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<sst xmlns="http://schemas.openxmlformats.org/spreadsheetml/2006/main" count="3152" uniqueCount="1124">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</sst>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2020/2021 - załącznik 2.13&amp;"Arial,Normalny"
&amp;"Arial,Kursywa"Network Statement 2020/2021 - annex 2.13&amp;R&amp;G
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3.639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-0.129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0.612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0.668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355.819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355.819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202.455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202.455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-1.261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-1.261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1.78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1.804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1.257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1.752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10.111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7.79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5.205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0.884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0.701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2.734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2.734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10.051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 t="s">
        <v>119</v>
      </c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0</v>
      </c>
      <c r="E948" s="7">
        <v>8.802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1029</v>
      </c>
      <c r="B949" s="6" t="s">
        <v>1030</v>
      </c>
      <c r="C949" s="5" t="s">
        <v>33</v>
      </c>
      <c r="D949" s="7">
        <v>2.785</v>
      </c>
      <c r="E949" s="7">
        <v>4.066</v>
      </c>
      <c r="F949" s="16"/>
      <c r="G949" s="1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1031</v>
      </c>
      <c r="B950" s="6" t="s">
        <v>1032</v>
      </c>
      <c r="C950" s="5" t="s">
        <v>33</v>
      </c>
      <c r="D950" s="7">
        <v>0</v>
      </c>
      <c r="E950" s="7">
        <v>1.341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1033</v>
      </c>
      <c r="B951" s="6" t="s">
        <v>1034</v>
      </c>
      <c r="C951" s="5" t="s">
        <v>33</v>
      </c>
      <c r="D951" s="7">
        <v>0.93</v>
      </c>
      <c r="E951" s="7">
        <v>7.44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1035</v>
      </c>
      <c r="B952" s="6" t="s">
        <v>1036</v>
      </c>
      <c r="C952" s="5" t="s">
        <v>33</v>
      </c>
      <c r="D952" s="7">
        <v>1.106</v>
      </c>
      <c r="E952" s="7">
        <v>7.61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1037</v>
      </c>
      <c r="B953" s="6" t="s">
        <v>1038</v>
      </c>
      <c r="C953" s="5" t="s">
        <v>33</v>
      </c>
      <c r="D953" s="7">
        <v>0</v>
      </c>
      <c r="E953" s="7">
        <v>1.927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1039</v>
      </c>
      <c r="B954" s="6" t="s">
        <v>1040</v>
      </c>
      <c r="C954" s="5" t="s">
        <v>33</v>
      </c>
      <c r="D954" s="7">
        <v>-0.065</v>
      </c>
      <c r="E954" s="7">
        <v>3.393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1041</v>
      </c>
      <c r="B955" s="6" t="s">
        <v>1042</v>
      </c>
      <c r="C955" s="5" t="s">
        <v>33</v>
      </c>
      <c r="D955" s="7">
        <v>0</v>
      </c>
      <c r="E955" s="7">
        <v>6.02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1043</v>
      </c>
      <c r="B956" s="6" t="s">
        <v>1042</v>
      </c>
      <c r="C956" s="5" t="s">
        <v>33</v>
      </c>
      <c r="D956" s="7">
        <v>0</v>
      </c>
      <c r="E956" s="7">
        <v>5.554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1044</v>
      </c>
      <c r="B957" s="6" t="s">
        <v>1045</v>
      </c>
      <c r="C957" s="5" t="s">
        <v>33</v>
      </c>
      <c r="D957" s="7">
        <v>0</v>
      </c>
      <c r="E957" s="7">
        <v>0.621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1046</v>
      </c>
      <c r="B958" s="6" t="s">
        <v>1047</v>
      </c>
      <c r="C958" s="5" t="s">
        <v>33</v>
      </c>
      <c r="D958" s="7">
        <v>-0.827</v>
      </c>
      <c r="E958" s="7">
        <v>4.259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1048</v>
      </c>
      <c r="B959" s="6" t="s">
        <v>1049</v>
      </c>
      <c r="C959" s="5" t="s">
        <v>33</v>
      </c>
      <c r="D959" s="7">
        <v>0.668</v>
      </c>
      <c r="E959" s="7">
        <v>4.423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34</v>
      </c>
      <c r="D960" s="7">
        <v>0.728</v>
      </c>
      <c r="E960" s="7">
        <v>3.352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</v>
      </c>
      <c r="E961" s="7">
        <v>1.103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1052</v>
      </c>
      <c r="B962" s="6" t="s">
        <v>1053</v>
      </c>
      <c r="C962" s="5" t="s">
        <v>33</v>
      </c>
      <c r="D962" s="7">
        <v>21.755</v>
      </c>
      <c r="E962" s="7">
        <v>22.81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1054</v>
      </c>
      <c r="B963" s="6" t="s">
        <v>1055</v>
      </c>
      <c r="C963" s="5" t="s">
        <v>33</v>
      </c>
      <c r="D963" s="7">
        <v>0</v>
      </c>
      <c r="E963" s="7">
        <v>3.499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1056</v>
      </c>
      <c r="B964" s="6" t="s">
        <v>1057</v>
      </c>
      <c r="C964" s="5" t="s">
        <v>33</v>
      </c>
      <c r="D964" s="7">
        <v>0</v>
      </c>
      <c r="E964" s="7">
        <v>1.619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1058</v>
      </c>
      <c r="B965" s="6" t="s">
        <v>1059</v>
      </c>
      <c r="C965" s="5" t="s">
        <v>33</v>
      </c>
      <c r="D965" s="7">
        <v>0</v>
      </c>
      <c r="E965" s="7">
        <v>2.437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1060</v>
      </c>
      <c r="B966" s="6" t="s">
        <v>1061</v>
      </c>
      <c r="C966" s="5" t="s">
        <v>33</v>
      </c>
      <c r="D966" s="7">
        <v>0</v>
      </c>
      <c r="E966" s="7">
        <v>1.336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1062</v>
      </c>
      <c r="B967" s="6" t="s">
        <v>1063</v>
      </c>
      <c r="C967" s="5" t="s">
        <v>33</v>
      </c>
      <c r="D967" s="7">
        <v>-0.721</v>
      </c>
      <c r="E967" s="7">
        <v>0.695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1064</v>
      </c>
      <c r="B968" s="6" t="s">
        <v>1065</v>
      </c>
      <c r="C968" s="5" t="s">
        <v>33</v>
      </c>
      <c r="D968" s="7">
        <v>-0.47</v>
      </c>
      <c r="E968" s="7">
        <v>0.414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1066</v>
      </c>
      <c r="B969" s="6" t="s">
        <v>1067</v>
      </c>
      <c r="C969" s="5" t="s">
        <v>33</v>
      </c>
      <c r="D969" s="7">
        <v>0</v>
      </c>
      <c r="E969" s="7">
        <v>2.455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1068</v>
      </c>
      <c r="B970" s="6" t="s">
        <v>1069</v>
      </c>
      <c r="C970" s="5" t="s">
        <v>33</v>
      </c>
      <c r="D970" s="7">
        <v>0</v>
      </c>
      <c r="E970" s="7">
        <v>1.154</v>
      </c>
      <c r="F970" s="16"/>
      <c r="G970" s="17" t="s">
        <v>119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34</v>
      </c>
      <c r="D971" s="7">
        <v>0</v>
      </c>
      <c r="E971" s="7">
        <v>1.276</v>
      </c>
      <c r="F971" s="16"/>
      <c r="G971" s="17" t="s">
        <v>119</v>
      </c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-0.021</v>
      </c>
      <c r="E972" s="7">
        <v>0.958</v>
      </c>
      <c r="F972" s="16"/>
      <c r="G972" s="1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33</v>
      </c>
      <c r="D973" s="7">
        <v>0.958</v>
      </c>
      <c r="E973" s="7">
        <v>1.352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0</v>
      </c>
      <c r="E974" s="7">
        <v>2.102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1074</v>
      </c>
      <c r="B975" s="6" t="s">
        <v>1075</v>
      </c>
      <c r="C975" s="5" t="s">
        <v>33</v>
      </c>
      <c r="D975" s="7">
        <v>0</v>
      </c>
      <c r="E975" s="7">
        <v>0.293</v>
      </c>
      <c r="F975" s="16"/>
      <c r="G975" s="1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1076</v>
      </c>
      <c r="B976" s="6" t="s">
        <v>1077</v>
      </c>
      <c r="C976" s="5" t="s">
        <v>33</v>
      </c>
      <c r="D976" s="7">
        <v>0</v>
      </c>
      <c r="E976" s="7">
        <v>2.252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1078</v>
      </c>
      <c r="B977" s="6" t="s">
        <v>1079</v>
      </c>
      <c r="C977" s="5" t="s">
        <v>33</v>
      </c>
      <c r="D977" s="7">
        <v>0</v>
      </c>
      <c r="E977" s="7">
        <v>0.376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1080</v>
      </c>
      <c r="B978" s="6" t="s">
        <v>1081</v>
      </c>
      <c r="C978" s="5" t="s">
        <v>33</v>
      </c>
      <c r="D978" s="7">
        <v>0</v>
      </c>
      <c r="E978" s="7">
        <v>2.68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1082</v>
      </c>
      <c r="B979" s="6" t="s">
        <v>1083</v>
      </c>
      <c r="C979" s="5" t="s">
        <v>33</v>
      </c>
      <c r="D979" s="7">
        <v>0</v>
      </c>
      <c r="E979" s="7">
        <v>0.085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0.085</v>
      </c>
      <c r="E980" s="7">
        <v>2.75</v>
      </c>
      <c r="F980" s="16"/>
      <c r="G980" s="17" t="s">
        <v>119</v>
      </c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1.89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1086</v>
      </c>
      <c r="B982" s="6" t="s">
        <v>1087</v>
      </c>
      <c r="C982" s="5" t="s">
        <v>33</v>
      </c>
      <c r="D982" s="7">
        <v>0</v>
      </c>
      <c r="E982" s="7">
        <v>2.77</v>
      </c>
      <c r="F982" s="16"/>
      <c r="G982" s="1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1088</v>
      </c>
      <c r="B983" s="6" t="s">
        <v>1089</v>
      </c>
      <c r="C983" s="5" t="s">
        <v>33</v>
      </c>
      <c r="D983" s="7">
        <v>-0.166</v>
      </c>
      <c r="E983" s="7">
        <v>5.451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1090</v>
      </c>
      <c r="B984" s="6" t="s">
        <v>1091</v>
      </c>
      <c r="C984" s="5" t="s">
        <v>33</v>
      </c>
      <c r="D984" s="7">
        <v>-0.16</v>
      </c>
      <c r="E984" s="7">
        <v>3.991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1092</v>
      </c>
      <c r="B985" s="6" t="s">
        <v>1093</v>
      </c>
      <c r="C985" s="5" t="s">
        <v>33</v>
      </c>
      <c r="D985" s="7">
        <v>-0.146</v>
      </c>
      <c r="E985" s="7">
        <v>3.728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1094</v>
      </c>
      <c r="B986" s="6" t="s">
        <v>1095</v>
      </c>
      <c r="C986" s="5" t="s">
        <v>33</v>
      </c>
      <c r="D986" s="7">
        <v>0.108</v>
      </c>
      <c r="E986" s="7">
        <v>2.118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1096</v>
      </c>
      <c r="B987" s="6" t="s">
        <v>1097</v>
      </c>
      <c r="C987" s="5" t="s">
        <v>33</v>
      </c>
      <c r="D987" s="7">
        <v>-0.023</v>
      </c>
      <c r="E987" s="7">
        <v>0.884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1098</v>
      </c>
      <c r="B988" s="6" t="s">
        <v>1099</v>
      </c>
      <c r="C988" s="5" t="s">
        <v>33</v>
      </c>
      <c r="D988" s="7">
        <v>-0.074</v>
      </c>
      <c r="E988" s="7">
        <v>1.491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1100</v>
      </c>
      <c r="B989" s="6" t="s">
        <v>1101</v>
      </c>
      <c r="C989" s="5" t="s">
        <v>33</v>
      </c>
      <c r="D989" s="7">
        <v>-0.161</v>
      </c>
      <c r="E989" s="7">
        <v>11.303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1102</v>
      </c>
      <c r="B990" s="6" t="s">
        <v>1103</v>
      </c>
      <c r="C990" s="5" t="s">
        <v>33</v>
      </c>
      <c r="D990" s="7">
        <v>0</v>
      </c>
      <c r="E990" s="7">
        <v>0.034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0.034</v>
      </c>
      <c r="E991" s="7">
        <v>1.206</v>
      </c>
      <c r="F991" s="16"/>
      <c r="G991" s="17" t="s">
        <v>119</v>
      </c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0.547</v>
      </c>
      <c r="E992" s="7">
        <v>3.196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4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1106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1107</v>
      </c>
      <c r="B3" s="27" t="s">
        <v>1108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1109</v>
      </c>
      <c r="B4" s="27" t="s">
        <v>1110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1111</v>
      </c>
      <c r="B5" s="27" t="s">
        <v>1112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1113</v>
      </c>
      <c r="B6" s="27" t="s">
        <v>1114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1115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1116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620</v>
      </c>
      <c r="B9" s="32" t="s">
        <v>621</v>
      </c>
      <c r="C9" s="31" t="s">
        <v>33</v>
      </c>
      <c r="D9" s="33">
        <v>-1.429</v>
      </c>
      <c r="E9" s="33">
        <v>2.32</v>
      </c>
      <c r="F9" s="31"/>
      <c r="G9" s="31"/>
      <c r="H9" s="34" t="s">
        <v>1109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620</v>
      </c>
      <c r="B10" s="32" t="s">
        <v>1117</v>
      </c>
      <c r="C10" s="31" t="s">
        <v>33</v>
      </c>
      <c r="D10" s="33">
        <v>-1.429</v>
      </c>
      <c r="E10" s="33">
        <v>2.32</v>
      </c>
      <c r="F10" s="31"/>
      <c r="G10" s="31"/>
      <c r="H10" s="34" t="s">
        <v>1107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642</v>
      </c>
      <c r="B11" s="32" t="s">
        <v>643</v>
      </c>
      <c r="C11" s="31" t="s">
        <v>33</v>
      </c>
      <c r="D11" s="33">
        <v>-0.47</v>
      </c>
      <c r="E11" s="33">
        <v>7.519</v>
      </c>
      <c r="F11" s="31"/>
      <c r="G11" s="31"/>
      <c r="H11" s="34" t="s">
        <v>1109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642</v>
      </c>
      <c r="B12" s="32" t="s">
        <v>1118</v>
      </c>
      <c r="C12" s="31" t="s">
        <v>33</v>
      </c>
      <c r="D12" s="33">
        <v>-0.47</v>
      </c>
      <c r="E12" s="33">
        <v>7.519</v>
      </c>
      <c r="F12" s="31"/>
      <c r="G12" s="31"/>
      <c r="H12" s="34" t="s">
        <v>1107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30">
      <c r="A13" s="31" t="s">
        <v>644</v>
      </c>
      <c r="B13" s="32" t="s">
        <v>645</v>
      </c>
      <c r="C13" s="31" t="s">
        <v>33</v>
      </c>
      <c r="D13" s="33">
        <v>0</v>
      </c>
      <c r="E13" s="33">
        <v>1.692</v>
      </c>
      <c r="F13" s="31"/>
      <c r="G13" s="31"/>
      <c r="H13" s="34" t="s">
        <v>1109</v>
      </c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30">
      <c r="A14" s="31" t="s">
        <v>644</v>
      </c>
      <c r="B14" s="32" t="s">
        <v>1119</v>
      </c>
      <c r="C14" s="31" t="s">
        <v>33</v>
      </c>
      <c r="D14" s="33">
        <v>0</v>
      </c>
      <c r="E14" s="33">
        <v>1.692</v>
      </c>
      <c r="F14" s="31"/>
      <c r="G14" s="31"/>
      <c r="H14" s="34" t="s">
        <v>1107</v>
      </c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30">
      <c r="A15" s="31" t="s">
        <v>666</v>
      </c>
      <c r="B15" s="32" t="s">
        <v>667</v>
      </c>
      <c r="C15" s="31" t="s">
        <v>33</v>
      </c>
      <c r="D15" s="33">
        <v>0</v>
      </c>
      <c r="E15" s="33">
        <v>1.393</v>
      </c>
      <c r="F15" s="31"/>
      <c r="G15" s="31"/>
      <c r="H15" s="34" t="s">
        <v>1109</v>
      </c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30">
      <c r="A16" s="31" t="s">
        <v>666</v>
      </c>
      <c r="B16" s="32" t="s">
        <v>1120</v>
      </c>
      <c r="C16" s="31" t="s">
        <v>33</v>
      </c>
      <c r="D16" s="33">
        <v>0</v>
      </c>
      <c r="E16" s="33">
        <v>1.393</v>
      </c>
      <c r="F16" s="31"/>
      <c r="G16" s="31"/>
      <c r="H16" s="34" t="s">
        <v>1107</v>
      </c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30">
      <c r="A17" s="31" t="s">
        <v>666</v>
      </c>
      <c r="B17" s="32" t="s">
        <v>667</v>
      </c>
      <c r="C17" s="31" t="s">
        <v>34</v>
      </c>
      <c r="D17" s="33">
        <v>0</v>
      </c>
      <c r="E17" s="33">
        <v>1.306</v>
      </c>
      <c r="F17" s="31"/>
      <c r="G17" s="31"/>
      <c r="H17" s="34" t="s">
        <v>1109</v>
      </c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30">
      <c r="A18" s="31" t="s">
        <v>666</v>
      </c>
      <c r="B18" s="32" t="s">
        <v>1120</v>
      </c>
      <c r="C18" s="31" t="s">
        <v>34</v>
      </c>
      <c r="D18" s="33">
        <v>0</v>
      </c>
      <c r="E18" s="33">
        <v>1.306</v>
      </c>
      <c r="F18" s="31"/>
      <c r="G18" s="31"/>
      <c r="H18" s="34" t="s">
        <v>1107</v>
      </c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30">
      <c r="A19" s="31" t="s">
        <v>736</v>
      </c>
      <c r="B19" s="32" t="s">
        <v>737</v>
      </c>
      <c r="C19" s="31" t="s">
        <v>33</v>
      </c>
      <c r="D19" s="33">
        <v>-0.141</v>
      </c>
      <c r="E19" s="33">
        <v>2.308</v>
      </c>
      <c r="F19" s="31"/>
      <c r="G19" s="31"/>
      <c r="H19" s="34" t="s">
        <v>1109</v>
      </c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30">
      <c r="A20" s="31" t="s">
        <v>736</v>
      </c>
      <c r="B20" s="32" t="s">
        <v>1121</v>
      </c>
      <c r="C20" s="31" t="s">
        <v>33</v>
      </c>
      <c r="D20" s="33">
        <v>-0.141</v>
      </c>
      <c r="E20" s="33">
        <v>2.308</v>
      </c>
      <c r="F20" s="31"/>
      <c r="G20" s="31"/>
      <c r="H20" s="34" t="s">
        <v>1107</v>
      </c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30">
      <c r="A21" s="31" t="s">
        <v>736</v>
      </c>
      <c r="B21" s="32" t="s">
        <v>737</v>
      </c>
      <c r="C21" s="31" t="s">
        <v>34</v>
      </c>
      <c r="D21" s="33">
        <v>-1.456</v>
      </c>
      <c r="E21" s="33">
        <v>2.308</v>
      </c>
      <c r="F21" s="31"/>
      <c r="G21" s="31"/>
      <c r="H21" s="34" t="s">
        <v>1109</v>
      </c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30">
      <c r="A22" s="31" t="s">
        <v>736</v>
      </c>
      <c r="B22" s="32" t="s">
        <v>1121</v>
      </c>
      <c r="C22" s="31" t="s">
        <v>34</v>
      </c>
      <c r="D22" s="33">
        <v>-1.456</v>
      </c>
      <c r="E22" s="33">
        <v>2.308</v>
      </c>
      <c r="F22" s="31"/>
      <c r="G22" s="31"/>
      <c r="H22" s="34" t="s">
        <v>1107</v>
      </c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30">
      <c r="A23" s="31" t="s">
        <v>781</v>
      </c>
      <c r="B23" s="32" t="s">
        <v>782</v>
      </c>
      <c r="C23" s="31" t="s">
        <v>33</v>
      </c>
      <c r="D23" s="33">
        <v>-0.434</v>
      </c>
      <c r="E23" s="33">
        <v>4.211</v>
      </c>
      <c r="F23" s="31"/>
      <c r="G23" s="31"/>
      <c r="H23" s="34" t="s">
        <v>1109</v>
      </c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30">
      <c r="A24" s="31" t="s">
        <v>781</v>
      </c>
      <c r="B24" s="32" t="s">
        <v>1122</v>
      </c>
      <c r="C24" s="31" t="s">
        <v>33</v>
      </c>
      <c r="D24" s="33">
        <v>-0.434</v>
      </c>
      <c r="E24" s="33">
        <v>4.211</v>
      </c>
      <c r="F24" s="31"/>
      <c r="G24" s="31"/>
      <c r="H24" s="34" t="s">
        <v>1107</v>
      </c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30">
      <c r="A25" s="31" t="s">
        <v>1023</v>
      </c>
      <c r="B25" s="32" t="s">
        <v>1024</v>
      </c>
      <c r="C25" s="31" t="s">
        <v>33</v>
      </c>
      <c r="D25" s="33">
        <v>0.33</v>
      </c>
      <c r="E25" s="33">
        <v>2.354</v>
      </c>
      <c r="F25" s="31"/>
      <c r="G25" s="31"/>
      <c r="H25" s="34" t="s">
        <v>1109</v>
      </c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30">
      <c r="A26" s="31" t="s">
        <v>1023</v>
      </c>
      <c r="B26" s="32" t="s">
        <v>1123</v>
      </c>
      <c r="C26" s="31" t="s">
        <v>33</v>
      </c>
      <c r="D26" s="33">
        <v>0.33</v>
      </c>
      <c r="E26" s="33">
        <v>2.354</v>
      </c>
      <c r="F26" s="31"/>
      <c r="G26" s="31"/>
      <c r="H26" s="34" t="s">
        <v>1107</v>
      </c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15">
      <c r="G27" s="24"/>
      <c r="H27" s="24"/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15">
      <c r="G28" s="24"/>
      <c r="H28" s="24"/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15">
      <c r="G29" s="24"/>
      <c r="H29" s="24"/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15">
      <c r="G30" s="24"/>
      <c r="H30" s="24"/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15">
      <c r="G31" s="24"/>
      <c r="H31" s="24"/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15">
      <c r="G32" s="24"/>
      <c r="H32" s="24"/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15">
      <c r="G33" s="24"/>
      <c r="H33" s="24"/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15">
      <c r="G34" s="24"/>
      <c r="H34" s="24"/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15">
      <c r="G35" s="24"/>
      <c r="H35" s="24"/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15">
      <c r="G36" s="24"/>
      <c r="H36" s="24"/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15">
      <c r="G37" s="24"/>
      <c r="H37" s="24"/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 ht="15">
      <c r="G38" s="24"/>
      <c r="H38" s="24"/>
      <c r="I38" s="24"/>
      <c r="J38" s="24"/>
      <c r="K38" s="24"/>
      <c r="L38" s="24"/>
      <c r="M38" s="24"/>
      <c r="N38" s="24"/>
      <c r="O38" s="2"/>
      <c r="P38" s="2"/>
      <c r="Q38" s="2"/>
      <c r="R38" s="2"/>
      <c r="S38" s="2"/>
    </row>
    <row r="39" ht="15">
      <c r="G39" s="24"/>
      <c r="H39" s="24"/>
      <c r="I39" s="24"/>
      <c r="J39" s="24"/>
      <c r="K39" s="24"/>
      <c r="L39" s="24"/>
      <c r="M39" s="24"/>
      <c r="N39" s="24"/>
      <c r="O39" s="2"/>
      <c r="P39" s="2"/>
      <c r="Q39" s="2"/>
      <c r="R39" s="2"/>
      <c r="S39" s="2"/>
    </row>
    <row r="40" ht="15">
      <c r="G40" s="24"/>
      <c r="H40" s="24"/>
      <c r="I40" s="24"/>
      <c r="J40" s="24"/>
      <c r="K40" s="24"/>
      <c r="L40" s="24"/>
      <c r="M40" s="24"/>
      <c r="N40" s="24"/>
      <c r="O40" s="2"/>
      <c r="P40" s="2"/>
      <c r="Q40" s="2"/>
      <c r="R40" s="2"/>
      <c r="S40" s="2"/>
    </row>
    <row r="41" ht="15">
      <c r="G41" s="24"/>
      <c r="H41" s="24"/>
      <c r="I41" s="24"/>
      <c r="J41" s="24"/>
      <c r="K41" s="24"/>
      <c r="L41" s="24"/>
      <c r="M41" s="24"/>
      <c r="N41" s="24"/>
      <c r="O41" s="2"/>
      <c r="P41" s="2"/>
      <c r="Q41" s="2"/>
      <c r="R41" s="2"/>
      <c r="S41" s="2"/>
    </row>
    <row r="42" ht="15">
      <c r="G42" s="24"/>
      <c r="H42" s="24"/>
      <c r="I42" s="24"/>
      <c r="J42" s="24"/>
      <c r="K42" s="24"/>
      <c r="L42" s="24"/>
      <c r="M42" s="24"/>
      <c r="N42" s="24"/>
      <c r="O42" s="2"/>
      <c r="P42" s="2"/>
      <c r="Q42" s="2"/>
      <c r="R42" s="2"/>
      <c r="S42" s="2"/>
    </row>
    <row r="43" ht="15">
      <c r="G43" s="24"/>
      <c r="H43" s="24"/>
      <c r="I43" s="24"/>
      <c r="J43" s="24"/>
      <c r="K43" s="24"/>
      <c r="L43" s="24"/>
      <c r="M43" s="24"/>
      <c r="N43" s="24"/>
      <c r="O43" s="2"/>
      <c r="P43" s="2"/>
      <c r="Q43" s="2"/>
      <c r="R43" s="2"/>
      <c r="S43" s="2"/>
    </row>
    <row r="44" ht="15">
      <c r="G44" s="24"/>
      <c r="H44" s="24"/>
      <c r="I44" s="24"/>
      <c r="J44" s="24"/>
      <c r="K44" s="24"/>
      <c r="L44" s="24"/>
      <c r="M44" s="24"/>
      <c r="N44" s="24"/>
      <c r="O44" s="2"/>
      <c r="P44" s="2"/>
      <c r="Q44" s="2"/>
      <c r="R44" s="2"/>
      <c r="S44" s="2"/>
    </row>
    <row r="45" ht="15">
      <c r="G45" s="24"/>
      <c r="H45" s="24"/>
      <c r="I45" s="24"/>
      <c r="J45" s="24"/>
      <c r="K45" s="24"/>
      <c r="L45" s="24"/>
      <c r="M45" s="24"/>
      <c r="N45" s="24"/>
      <c r="O45" s="2"/>
      <c r="P45" s="2"/>
      <c r="Q45" s="2"/>
      <c r="R45" s="2"/>
      <c r="S45" s="2"/>
    </row>
    <row r="46" ht="15">
      <c r="G46" s="24"/>
      <c r="H46" s="24"/>
      <c r="I46" s="24"/>
      <c r="J46" s="24"/>
      <c r="K46" s="24"/>
      <c r="L46" s="24"/>
      <c r="M46" s="24"/>
      <c r="N46" s="24"/>
      <c r="O46" s="2"/>
      <c r="P46" s="2"/>
      <c r="Q46" s="2"/>
      <c r="R46" s="2"/>
      <c r="S46" s="2"/>
    </row>
    <row r="47" ht="15">
      <c r="G47" s="24"/>
      <c r="H47" s="24"/>
      <c r="I47" s="24"/>
      <c r="J47" s="24"/>
      <c r="K47" s="24"/>
      <c r="L47" s="24"/>
      <c r="M47" s="24"/>
      <c r="N47" s="24"/>
      <c r="O47" s="2"/>
      <c r="P47" s="2"/>
      <c r="Q47" s="2"/>
      <c r="R47" s="2"/>
      <c r="S47" s="2"/>
    </row>
    <row r="48" ht="15">
      <c r="G48" s="24"/>
      <c r="H48" s="24"/>
      <c r="I48" s="24"/>
      <c r="J48" s="24"/>
      <c r="K48" s="24"/>
      <c r="L48" s="24"/>
      <c r="M48" s="24"/>
      <c r="N48" s="24"/>
      <c r="O48" s="2"/>
      <c r="P48" s="2"/>
      <c r="Q48" s="2"/>
      <c r="R48" s="2"/>
      <c r="S48" s="2"/>
    </row>
    <row r="49" ht="15">
      <c r="G49" s="24"/>
      <c r="H49" s="24"/>
      <c r="I49" s="24"/>
      <c r="J49" s="24"/>
      <c r="K49" s="24"/>
      <c r="L49" s="24"/>
      <c r="M49" s="24"/>
      <c r="N49" s="24"/>
      <c r="O49" s="2"/>
      <c r="P49" s="2"/>
      <c r="Q49" s="2"/>
      <c r="R49" s="2"/>
      <c r="S49" s="2"/>
    </row>
    <row r="50" ht="15">
      <c r="G50" s="24"/>
      <c r="H50" s="24"/>
      <c r="I50" s="24"/>
      <c r="J50" s="24"/>
      <c r="K50" s="24"/>
      <c r="L50" s="24"/>
      <c r="M50" s="24"/>
      <c r="N50" s="24"/>
      <c r="O50" s="2"/>
      <c r="P50" s="2"/>
      <c r="Q50" s="2"/>
      <c r="R50" s="2"/>
      <c r="S50" s="2"/>
    </row>
    <row r="51" ht="15">
      <c r="G51" s="24"/>
      <c r="H51" s="24"/>
      <c r="I51" s="24"/>
      <c r="J51" s="24"/>
      <c r="K51" s="24"/>
      <c r="L51" s="24"/>
      <c r="M51" s="24"/>
      <c r="N51" s="24"/>
      <c r="O51" s="2"/>
      <c r="P51" s="2"/>
      <c r="Q51" s="2"/>
      <c r="R51" s="2"/>
      <c r="S51" s="2"/>
    </row>
    <row r="52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</sheetData>
  <sheetProtection password="CE81" sheet="1" objects="1" scenarios="1" autoFilter="0"/>
  <autoFilter ref="A8:H8"/>
  <mergeCells>
    <mergeCell ref="A1:H1"/>
  </mergeCells>
  <conditionalFormatting sqref="A9:H26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2021-06-24T07:59:58Z</dcterms:created>
  <dcterms:modified xsi:type="dcterms:W3CDTF">2021-06-24T07:59:58Z</dcterms:modified>
</cp:coreProperties>
</file>