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<sst xmlns="http://schemas.openxmlformats.org/spreadsheetml/2006/main" count="902" uniqueCount="442">
  <si>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</si>
  <si>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</si>
  <si>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</si>
  <si>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</si>
  <si>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</si>
  <si>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</si>
  <si>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</si>
  <si>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</si>
  <si>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</si>
  <si>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</si>
  <si>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</si>
  <si>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</si>
  <si>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</si>
  <si>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</si>
  <si>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</si>
  <si>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</si>
  <si>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</si>
  <si>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</si>
  <si>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</si>
  <si>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</si>
  <si>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</si>
  <si>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</si>
  <si>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</si>
  <si>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</si>
  <si>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</si>
  <si>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</si>
  <si>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</si>
  <si>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</si>
  <si>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</si>
  <si>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g.(7:00-15:00)</t>
  </si>
  <si>
    <t>Niegosławice - czynny w dni (1), (3), (5) w godz. (7:00-15:00)</t>
  </si>
  <si>
    <t>Szprotawa - czynny w dni (1), (3), (5) w godz. (7:00-15:00)</t>
  </si>
  <si>
    <t>Sieniawa Żarska - post. czynny w g.(6:00-21:40)</t>
  </si>
  <si>
    <t>Sieniawa Żarska - w piątki posterunek czynny w godz. 6:00-22:40</t>
  </si>
  <si>
    <t xml:space="preserve">Tuplice - w piątki posterunek  czynny w godz. 6:00-22:40</t>
  </si>
  <si>
    <t>Tuplice - post. czynny w g.(6:00-21:40)</t>
  </si>
  <si>
    <t xml:space="preserve"> 25</t>
  </si>
  <si>
    <t>ŁÓDŹ KALISKA - DĘBICA</t>
  </si>
  <si>
    <t>Nałęcz - post. czynny w godz 7:00-21:30 po uzgodnieniu z ISE Skarżysko</t>
  </si>
  <si>
    <t>Padew - Post. czynny w (1)-(5) g. 7:00-19:00</t>
  </si>
  <si>
    <t>Mielec - Post. czynny od 01.X.21 w (1)-(5) g. 5:00-17:00 i dodatkowo 03.X, 10.X, 17.X i 24.X.21 w (7) g. 10:00-18:00</t>
  </si>
  <si>
    <t>Kochanówka Pustków - Post. czynny od 01.X.21 w (1)-(5) g. 5:00-17:00 i dodatkowo 03.X, 10.X, 17.X i 24.X.21 w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</si>
  <si>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</si>
  <si>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</si>
  <si>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</si>
  <si>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</si>
  <si>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</si>
  <si>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(1)- (6) w godz. 7.00 - 19.00 oprócz dni świątecznych</t>
  </si>
  <si>
    <t xml:space="preserve"> 38</t>
  </si>
  <si>
    <t>BIAŁYSTOK - GŁOMNO</t>
  </si>
  <si>
    <t>Korsze Towarowa - post. zamknięty</t>
  </si>
  <si>
    <t xml:space="preserve"> 39</t>
  </si>
  <si>
    <t>OLECKO - SUWAŁKI</t>
  </si>
  <si>
    <t xml:space="preserve">Olecko - post. czynny w (1-5) w godz.  7:00-23:00; w (6) w godz. 7.00;19.00 z wyjątkiem świąt</t>
  </si>
  <si>
    <t xml:space="preserve">Papiernia - post. czynny w (1)-(5) g. 7:00-23:00, w (6) g. 7:00-19:00  oprócz świąt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</si>
  <si>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</si>
  <si>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</si>
  <si>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</si>
  <si>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</si>
  <si>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</si>
  <si>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</si>
  <si>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</si>
  <si>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51</t>
  </si>
  <si>
    <t>SUWAŁKI - TRAKISZKI</t>
  </si>
  <si>
    <t>Trakiszki - post. czynny w g.(8:00-20:00)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</si>
  <si>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</si>
  <si>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</si>
  <si>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</si>
  <si>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</si>
  <si>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</si>
  <si>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</si>
  <si>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</si>
  <si>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</si>
  <si>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59</t>
  </si>
  <si>
    <t>GRANICA PAŃSTWA (SVISLAC) - ZABŁOTCZYZNA (SZ)</t>
  </si>
  <si>
    <t>Mikłaszewo - post. zamknięty</t>
  </si>
  <si>
    <t>Zabłotczyzna - post. zamknięty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</si>
  <si>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</si>
  <si>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</si>
  <si>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</si>
  <si>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</si>
  <si>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</si>
  <si>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</si>
  <si>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</si>
  <si>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</si>
  <si>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</si>
  <si>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</si>
  <si>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Szarbków - post. zamknięty</t>
  </si>
  <si>
    <t xml:space="preserve"> 79</t>
  </si>
  <si>
    <t>PADEW - WOLA BARANOWSKA</t>
  </si>
  <si>
    <t>Wola Baranowska - post. czynny w (1)-(5) g. 7:00-19:00</t>
  </si>
  <si>
    <t>101</t>
  </si>
  <si>
    <t>MUNINA - HREBENNE</t>
  </si>
  <si>
    <t>Werchrata - post. czynny w g.(7:00-19:00)</t>
  </si>
  <si>
    <t>104</t>
  </si>
  <si>
    <t>CHABÓWKA - NOWY SĄCZ</t>
  </si>
  <si>
    <t>Rabka Zaryte - post. czynny w g.(5:00-23:00)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</si>
  <si>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</si>
  <si>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</si>
  <si>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</si>
  <si>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</si>
  <si>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108</t>
  </si>
  <si>
    <t>STRÓŻE - KROŚCIENKO</t>
  </si>
  <si>
    <t>Uherce - post. zamknięty</t>
  </si>
  <si>
    <t>Ustrzyki Dolne - post. zamknięty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</si>
  <si>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</si>
  <si>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</si>
  <si>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</si>
  <si>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</si>
  <si>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</si>
  <si>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</si>
  <si>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</si>
  <si>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</si>
  <si>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116</t>
  </si>
  <si>
    <t>GRANICA PAŃSTWA (WERCHRATA) - KAPLISZE (SZ)</t>
  </si>
  <si>
    <t>137</t>
  </si>
  <si>
    <t>KATOWICE - LEGNICA</t>
  </si>
  <si>
    <t>Nowa Wieś Legnicka - post. czynny w (1), (3) i (5) w g. 10:00-14:00 tylko do obsługi bocznicy.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</si>
  <si>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</si>
  <si>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</si>
  <si>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</si>
  <si>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</si>
  <si>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</si>
  <si>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</si>
  <si>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</si>
  <si>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>Brzeziny Śląskie - post. czynny od (1) do (5) w g. 7:00 - 15:00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</si>
  <si>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</si>
  <si>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</si>
  <si>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</si>
  <si>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</si>
  <si>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</si>
  <si>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</si>
  <si>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</si>
  <si>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</si>
  <si>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</si>
  <si>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g.(6:00-22:00)</t>
  </si>
  <si>
    <t>Wieruszów - post. czynny w g.(6:00-22:00)</t>
  </si>
  <si>
    <t>182</t>
  </si>
  <si>
    <t>TARNOWSKIE GÓRY - ZAWIERCIE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</si>
  <si>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</si>
  <si>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</si>
  <si>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</si>
  <si>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</si>
  <si>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</si>
  <si>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</si>
  <si>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</si>
  <si>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</si>
  <si>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</si>
  <si>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</si>
  <si>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</si>
  <si>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</si>
  <si>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190</t>
  </si>
  <si>
    <t>BIELSKO-BIAŁA GŁÓWNA - CIESZYN</t>
  </si>
  <si>
    <t>Goleszów - post. czynny w g.(5:00-23:00)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</si>
  <si>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</si>
  <si>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</si>
  <si>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</si>
  <si>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</si>
  <si>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</si>
  <si>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</si>
  <si>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</si>
  <si>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</si>
  <si>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</si>
  <si>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</si>
  <si>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</si>
  <si>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</si>
  <si>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</si>
  <si>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</si>
  <si>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(1)-(7) w godz. 8.00-16.00</t>
  </si>
  <si>
    <t>Bąk - post. czynny w (1)-(5) g. (8:00- 16:00) oprócz świąt</t>
  </si>
  <si>
    <t>207</t>
  </si>
  <si>
    <t>TORUŃ WSCHODNI - MALBORK</t>
  </si>
  <si>
    <t xml:space="preserve">Grudziądz Owczarki - Post. czynny w  (1)-(7)  w godz. 5:30-21:30</t>
  </si>
  <si>
    <t>Rogóźno Pomorskie - post. zamknięty</t>
  </si>
  <si>
    <t>Gardeja - post. czynny w g.(6:00-21:10)</t>
  </si>
  <si>
    <t>Sadlinki - post. czynny w g.(6:00-21:10)</t>
  </si>
  <si>
    <t>Ryjewo - post. czynny w g.(3:50- 21:30)</t>
  </si>
  <si>
    <t>Sztum - post. czynny w g.(3:50- 21:30)</t>
  </si>
  <si>
    <t>208</t>
  </si>
  <si>
    <t>DZIAŁDOWO - CHOJNICE</t>
  </si>
  <si>
    <t>Lidzbark - post. zamknięty</t>
  </si>
  <si>
    <t>Radoszki - post. czynny w (1),(3),(5) g.(8-16)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</si>
  <si>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</si>
  <si>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</si>
  <si>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</si>
  <si>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</si>
  <si>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</si>
  <si>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</si>
  <si>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>Osie - Post. czynny w (1)-(5) w godz. 5.30-21.30, w (6)-(7) i święta w godz. 8.00-16.00</t>
  </si>
  <si>
    <t>Szlachta - Post. czynny w (1)-(5) w godz. 5.30-21.30, w (6)-(7) i w święta w godz. 8.00-16.00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</si>
  <si>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</si>
  <si>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</si>
  <si>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</si>
  <si>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</si>
  <si>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</si>
  <si>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</si>
  <si>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</si>
  <si>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</si>
  <si>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</si>
  <si>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</si>
  <si>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</si>
  <si>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(1-3) i (5)  g. 7:30 - 18:30</t>
  </si>
  <si>
    <t>Mrągowo - post. zamknięty</t>
  </si>
  <si>
    <t>Mikołajki - post. zamknięty</t>
  </si>
  <si>
    <t>Orzysz - post. czynny w (1)-(5) oprócz świąt w g. (7.30-14.30)</t>
  </si>
  <si>
    <t>226</t>
  </si>
  <si>
    <t>PRUSZCZ GDAŃSKI - GDAŃSK PORT PÓŁNOCNY</t>
  </si>
  <si>
    <t>Wisła Most - post. zamknięty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</si>
  <si>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</si>
  <si>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</si>
  <si>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</si>
  <si>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</si>
  <si>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</si>
  <si>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</si>
  <si>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</si>
  <si>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</si>
  <si>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</si>
  <si>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</si>
  <si>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</si>
  <si>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</si>
  <si>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(1)-(6)  w g. 7:30-19:30 oprócz świąt</t>
  </si>
  <si>
    <t>Tolkmicko - post. zamknięty</t>
  </si>
  <si>
    <t>275</t>
  </si>
  <si>
    <t>WROCŁAW MUCHOBÓR - GUBINEK</t>
  </si>
  <si>
    <t>Rokitki - post. czynny w g.(6:00-22:00)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</si>
  <si>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</si>
  <si>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</si>
  <si>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</si>
  <si>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</si>
  <si>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</si>
  <si>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</si>
  <si>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</si>
  <si>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</si>
  <si>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</si>
  <si>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283</t>
  </si>
  <si>
    <t>JELENIA GÓRA - ŻAGAŃ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</si>
  <si>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</si>
  <si>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</si>
  <si>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</si>
  <si>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</si>
  <si>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</si>
  <si>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</si>
  <si>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285</t>
  </si>
  <si>
    <t>WROCŁAW GŁÓWNY - JEDLINA-ZDRÓJ</t>
  </si>
  <si>
    <t>Obsługa przejazdów kategorii "A" z miejsca przez drużynę pociągową z uprawnieniami w km 5,326; 6,569; 6,850; 8,547; 9,418; 10,204; 14,540.</t>
  </si>
  <si>
    <t xml:space="preserve">Sobótka Zachodnia - post. czynny  w (1)-(5) g. (7:00-19:00), oprócz świąt</t>
  </si>
  <si>
    <t xml:space="preserve">Świdnica Przedm. - post. czynny  w (1)-(5) g. (7:00-19:00), oprócz świąt</t>
  </si>
  <si>
    <t>286</t>
  </si>
  <si>
    <t>KŁODZKO GŁÓWNE - WAŁBRZYCH GŁÓWNY</t>
  </si>
  <si>
    <t>Nowa Ruda - post. czynny w g.(6:00-22:00)</t>
  </si>
  <si>
    <t>Ludwikowice Kł. - post. czynny w g.(6:00-22:00)</t>
  </si>
  <si>
    <t>Głuszyca - post. czynny w g.(6:00-22:00)</t>
  </si>
  <si>
    <t>292</t>
  </si>
  <si>
    <t>JELCZ MIŁOSZYCE - WROCŁAW OSOBOWICE</t>
  </si>
  <si>
    <t>Brak możliwości krzyżowania pociągów pasażerskich w stacji Wrocław Swojczyce.</t>
  </si>
  <si>
    <t>Wrocław Swojczyce - post. czynny oprócz świąt w (1)-(5) g. 10:00-19:00</t>
  </si>
  <si>
    <t>Obsługa przejazdów kategorii "A" z miejsca przez drużynę pociągową z uprawnieniami w km: 24,452; 25,493; 26,977 [dodatkowo obsługa sygnalizacji przejazdowej].</t>
  </si>
  <si>
    <t>297</t>
  </si>
  <si>
    <t>NOWY ŚWIĘTÓW - GŁUCHOŁAZY ZDRÓJ</t>
  </si>
  <si>
    <t>Głuchołazy - post. czynny w g.(5:00-21:00)</t>
  </si>
  <si>
    <t>303</t>
  </si>
  <si>
    <t>ROKITKI - DUNINÓW</t>
  </si>
  <si>
    <t>309</t>
  </si>
  <si>
    <t>KŁODZKO NOWE - KUDOWA ZDRÓJ</t>
  </si>
  <si>
    <t>Polanica-Zdrój - post. czynny w g.(05:00-23:00)</t>
  </si>
  <si>
    <t>Duszniki-Zdrój - post. czynny w g.(5:00-22:00)</t>
  </si>
  <si>
    <t>Kudowa-Zdrój - post. czynny w g.(5:00-22:00)</t>
  </si>
  <si>
    <t>311</t>
  </si>
  <si>
    <t>JELENIA GÓRA - GRANICA PAŃSTWA (JAKUSZYCE)</t>
  </si>
  <si>
    <t>Jelenia Góra Zach. - post. czynny w g.(5:00-22:00)</t>
  </si>
  <si>
    <t>Jelenia Góra Zach. - post. czynny w g.(6:00-22:00)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</si>
  <si>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</si>
  <si>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</si>
  <si>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</si>
  <si>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</si>
  <si>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</si>
  <si>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 xml:space="preserve">Krzeniów II - post. czynny w  (1)-(6) g. (6:00-22:00)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</si>
  <si>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</si>
  <si>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</si>
  <si>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</si>
  <si>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</si>
  <si>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</si>
  <si>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</si>
  <si>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</si>
  <si>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</si>
  <si>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</si>
  <si>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</si>
  <si>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</si>
  <si>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</si>
  <si>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</si>
  <si>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</si>
  <si>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</si>
  <si>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356</t>
  </si>
  <si>
    <t>POZNAŃ WSCHÓD - BYDGOSZCZ GŁÓWNA</t>
  </si>
  <si>
    <t>358</t>
  </si>
  <si>
    <t>ZBĄSZYNEK - GUBIN</t>
  </si>
  <si>
    <t>Wężyska - post. czynny w g.(6:00-18:00)</t>
  </si>
  <si>
    <t>Wałowice - post. czynny w g.(10:00-22:00)</t>
  </si>
  <si>
    <t>Gubin - post. czynny w g.(10:00-22:00)</t>
  </si>
  <si>
    <t>Ciemnice - post. czynny w g.(6:00-18:00)</t>
  </si>
  <si>
    <t>Krosno Odrzańskie - post. czynny w g.(10:00-22:00)</t>
  </si>
  <si>
    <t>359</t>
  </si>
  <si>
    <t>LESZNO - ZBĄSZYŃ</t>
  </si>
  <si>
    <t>Włoszakowice - post. czynny w g.(4:55-21:40)</t>
  </si>
  <si>
    <t>Nowawieś Mochy - post. czynny w g.(5:20-21:30)</t>
  </si>
  <si>
    <t>Stefanowo - post. czynny w g.(6:00-17:40)</t>
  </si>
  <si>
    <t>360</t>
  </si>
  <si>
    <t>JAROCIN - KĄKOLEWO</t>
  </si>
  <si>
    <t xml:space="preserve">Gostyń - post. czynny w (1)-(5)  w godz. 9.00-17.00 oprócz 25.XI. i dni świątecznych</t>
  </si>
  <si>
    <t>363</t>
  </si>
  <si>
    <t>MIĘDZYCHÓD - SKWIERZYNA</t>
  </si>
  <si>
    <t>Wierzbno - Post. czynny w (1)-(7) w godz. 9:00-19:00 oprócz świąt</t>
  </si>
  <si>
    <t>Skwierzyna - post. czynny w g.(4:30-22:00)</t>
  </si>
  <si>
    <t>364</t>
  </si>
  <si>
    <t>WIERZBNO - RZEPIN</t>
  </si>
  <si>
    <t>Międzyrzecz - post. czynny w g.(4:50-21:10)</t>
  </si>
  <si>
    <t>367</t>
  </si>
  <si>
    <t>ZBĄSZYNEK - GORZÓW WIELKOPOLSKI</t>
  </si>
  <si>
    <t>Lutol Suchy - post. czynny w g.(5:20-22:20)</t>
  </si>
  <si>
    <t>Gorzów Wlkp. Zielen. - post. czynny w g.(4:30-22:00)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</si>
  <si>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</si>
  <si>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</si>
  <si>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</si>
  <si>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</si>
  <si>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</si>
  <si>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</si>
  <si>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</si>
  <si>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</si>
  <si>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</si>
  <si>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</si>
  <si>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</si>
  <si>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</si>
  <si>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</si>
  <si>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</si>
  <si>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</si>
  <si>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Stołczyn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</si>
  <si>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</si>
  <si>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</si>
  <si>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</si>
  <si>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</si>
  <si>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407</t>
  </si>
  <si>
    <t>WYSOKA KAMIEŃSKA - KAMIEŃ POMORSKI</t>
  </si>
  <si>
    <t>Kamień Pomorski - post. czynny w g.(5:00-21:00)</t>
  </si>
  <si>
    <t>431</t>
  </si>
  <si>
    <t>POLICE - POLICE CHEMIA</t>
  </si>
  <si>
    <t>Police Chemia - post. czynny w g.(6:00-18:00)</t>
  </si>
  <si>
    <t>KRAJ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</si>
  <si>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</si>
  <si>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</si>
  <si>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</si>
  <si>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</si>
  <si>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</si>
  <si>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</si>
  <si>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517</t>
  </si>
  <si>
    <t>PAPIERNIA - LAS SUWALSKI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</si>
  <si>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</si>
  <si>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</si>
  <si>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</si>
  <si>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</si>
  <si>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</si>
  <si>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</si>
  <si>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</si>
  <si>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</si>
  <si>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771</t>
  </si>
  <si>
    <t>ŚWIDNICA PRZEDMIEŚCIE - ŚWIDNICA MIASTO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</si>
  <si>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</si>
  <si>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</si>
  <si>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</si>
  <si>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</si>
  <si>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</si>
  <si>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>965</t>
  </si>
  <si>
    <t>GDAŃSK PORT PÓŁNOCNY R4 - GDAŃSK PORT PÓŁNOCNY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</si>
  <si>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</si>
  <si>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</si>
  <si>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</si>
  <si>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</si>
  <si>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</si>
  <si>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</si>
  <si>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</si>
  <si>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</si>
  <si>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</si>
  <si>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</si>
  <si>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</si>
  <si>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</si>
  <si>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</si>
  <si>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>Sieniawa Żarska - w dn. 6, 13, 20, 27.08.2021r. posterunek czynny w godz. 6:00-22:10</t>
  </si>
  <si>
    <t>Tuplice - w dn. 6, 13, 20, 27.08.2021r. post. czynny w godz. 6:00-22:10</t>
  </si>
  <si>
    <t>Grzybowa Góra - post. zamknięty</t>
  </si>
  <si>
    <t>Kochanówka Pustków - Post. czynny w (1)-(5) g. 7:00-19:00</t>
  </si>
  <si>
    <t>Mielec - Post. czynny w (1)-(5) g. 7:00-19:00</t>
  </si>
  <si>
    <t xml:space="preserve"> 31</t>
  </si>
  <si>
    <t>SIEDLCE - SIEMIANÓWKA</t>
  </si>
  <si>
    <t>Nowosady - post. zamknięty</t>
  </si>
  <si>
    <t>Ostrów Mazowiecka - post. czynny w (2); (4); (6) w godz. 7.00 - 19.00 oprócz dni świątecznych</t>
  </si>
  <si>
    <t xml:space="preserve"> 37</t>
  </si>
  <si>
    <t>BIAŁYSTOK - ZUBKI BIAŁOSTOCKIE</t>
  </si>
  <si>
    <t>Kierowanie ruchem drogowym na przejeździe kategorii "A" km. 007.132 z miejsca, należy do obowiązków przewoźnika kolejowego</t>
  </si>
  <si>
    <t>Kierowanie ruchem drogowym na przejeździe kategorii "D" km. 004.404 z miejsca, należy do obowiązków przewoźnika kolejowego</t>
  </si>
  <si>
    <t>115</t>
  </si>
  <si>
    <t>TARNÓW - SZCZUCIN</t>
  </si>
  <si>
    <t>Kierowanie ruchem drogowym na przejeździe kategorii "A" km. 002.017 z miejsca, należy do obowiązków przewoźnika kolejowego</t>
  </si>
  <si>
    <t>Kierowanie ruchem drogowym na przejeździe kategorii "A" km. 003.822 z miejsca, należy do obowiązków przewoźnika kolejowego</t>
  </si>
  <si>
    <t>120</t>
  </si>
  <si>
    <t>HURKO - KRÓWNIKI</t>
  </si>
  <si>
    <t>Kierowanie ruchem drogowym na przejeździe kategorii "A" km. 000.215 z miejsca, należy do obowiązków przewoźnika kolejowego</t>
  </si>
  <si>
    <t>123</t>
  </si>
  <si>
    <t>HURKO - KRÓWNIKI (SZ)</t>
  </si>
  <si>
    <t>Kierowanie ruchem drogowym na przejeździe kategorii "A" km. 000.670 z miejsca, należy do obowiązków przewoźnika kolejowego</t>
  </si>
  <si>
    <t>169</t>
  </si>
  <si>
    <t>TYCHY - ORZESZE JAŚKOWICE</t>
  </si>
  <si>
    <t>Olszynka - post. zamknięty</t>
  </si>
  <si>
    <t>Kierowanie ruchem drogowym na przejeździe kategorii "A" km. 003.232 z miejsca, należy do obowiązków przewoźnika kolejowego</t>
  </si>
  <si>
    <t>Mierzęcice Zawier. - post. zamknięty</t>
  </si>
  <si>
    <t>Kierowanie ruchem drogowym na przejeździe kategorii "A" km. 008.362 z miejsca, należy do obowiązków przewoźnika kolejowego</t>
  </si>
  <si>
    <t>202</t>
  </si>
  <si>
    <t>GDAŃSK GŁÓWNY - STARGARD</t>
  </si>
  <si>
    <t>Gdańsk Oliwa ODST - post. zamknięty</t>
  </si>
  <si>
    <t>Osie - Post. czynny w (1)-(7) w godz. 8.00-16.00</t>
  </si>
  <si>
    <t>Szlachta - Post. czynny w (1)-(7) w godz. 8.00-16.00</t>
  </si>
  <si>
    <t xml:space="preserve">Biskupiec Reszelski - Post. czynny w (1) i (5)  g. 7:30 - 14:30</t>
  </si>
  <si>
    <t>Kierowanie ruchem drogowym na przejeździe kategorii "A" km. 029.330 z miejsca, należy do obowiązków przewoźnika kolejowego</t>
  </si>
  <si>
    <t>271</t>
  </si>
  <si>
    <t>WROCŁAW GŁÓWNY - POZNAŃ GŁÓWNY</t>
  </si>
  <si>
    <t>Lipno Nowe - post. zamknięty</t>
  </si>
  <si>
    <t>Kierowanie ruchem drogowym na przejeździe kategorii "A" km. 281.510 z miejsca, należy do obowiązków przewoźnika kolejowego</t>
  </si>
  <si>
    <t>Kierowanie ruchem drogowym na przejeździe kategorii "A" km. 283.720 z miejsca, należy do obowiązków przewoźnika kolejowego</t>
  </si>
  <si>
    <t>Jelenia Góra Sobies. - post. czynny w g.(5:00-21:00)</t>
  </si>
  <si>
    <t>Piechowice - post. czynny w g.(5:00-21:00)</t>
  </si>
  <si>
    <t>Szklarska Por. Górna - post. czynny w g.(5:00-21:00)</t>
  </si>
  <si>
    <t>Kierowanie ruchem drogowym na przejeździe kategorii "A" km. 103.730 z miejsca, należy do obowiązków przewoźnika kolejowego</t>
  </si>
  <si>
    <t>Gubin - post. czynny w g.(6:00-18:00)</t>
  </si>
  <si>
    <t>Krosno Odrzańskie - post. czynny w g.(6:00-18:00)</t>
  </si>
  <si>
    <t>Wałowice - post. czynny w g.(6:00-18:00)</t>
  </si>
  <si>
    <t>Kierowanie ruchem drogowym na przejeździe kategorii "A" km. 47.544 z miejsca, należy do obowiązków przewoźnika kolejowego</t>
  </si>
  <si>
    <t>Skwierzyna - post. czynny w g.(4:45-22:15)</t>
  </si>
  <si>
    <t>Międzyrzecz - post. czynny w g.(5:00-22:20)</t>
  </si>
  <si>
    <t>Gorzów Wlkp. Zielen. - post. czynny w g.(4:30-22:30)</t>
  </si>
  <si>
    <t>418</t>
  </si>
  <si>
    <t>SŁAWNO - DARŁOWO</t>
  </si>
  <si>
    <t>Kierowanie ruchem drogowym na przejeździe kategorii "A" km. 033.919 z miejsca, należy do obowiązków przewoźnika kolejowego</t>
  </si>
  <si>
    <t>Kierowanie ruchem drogowym na przejeździe kategorii "A" km. 034.244 z miejsca, należy do obowiązków przewoźnika kolejowego</t>
  </si>
  <si>
    <t>Police Chemia - post. czynny w g.(7:00-19:00)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</si>
</sst>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4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7" numFmtId="0" fillId="2" borderId="1" xfId="0">
      <alignment horizontal="center" vertical="center"/>
    </xf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fontId="5" numFmtId="0" fillId="0" borderId="0" xfId="0"/>
    <xf applyFont="1" applyFill="1" applyBorder="1" applyAlignment="1" fontId="8" numFmtId="0" fillId="2" borderId="2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Alignment="1" fontId="10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10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11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9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7" numFmtId="0" fillId="4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4" borderId="2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>
      <selection activeCell="A8" sqref="A8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1" t="s">
        <v>8</v>
      </c>
      <c r="B1" s="14"/>
      <c r="C1" s="14"/>
      <c r="D1" s="14"/>
    </row>
    <row r="2" ht="20.1" customHeight="1">
      <c r="A2" s="13" t="s">
        <v>9</v>
      </c>
      <c r="B2" s="12"/>
      <c r="C2" s="12"/>
      <c r="D2" s="12"/>
    </row>
    <row r="3" ht="20.1" customHeight="1">
      <c r="A3" s="13" t="s">
        <v>12</v>
      </c>
      <c r="B3" s="12"/>
      <c r="C3" s="12"/>
      <c r="D3" s="12"/>
    </row>
    <row r="4" ht="19.5" customHeight="1">
      <c r="A4" s="13" t="s">
        <v>17</v>
      </c>
      <c r="B4" s="12"/>
      <c r="C4" s="12"/>
      <c r="D4" s="12"/>
    </row>
    <row r="5" ht="20.1" customHeight="1">
      <c r="A5" s="17" t="s">
        <v>21</v>
      </c>
      <c r="B5" s="10"/>
      <c r="C5" s="10"/>
      <c r="D5" s="10"/>
    </row>
    <row r="6" ht="20.1" customHeight="1">
      <c r="A6" s="13" t="s">
        <v>13</v>
      </c>
      <c r="B6" s="12"/>
      <c r="C6" s="12"/>
      <c r="D6" s="12"/>
    </row>
    <row r="7" ht="39.95" customHeight="1">
      <c r="A7" s="16" t="s">
        <v>19</v>
      </c>
      <c r="B7" s="12"/>
      <c r="C7" s="12"/>
      <c r="D7" s="12"/>
    </row>
    <row r="8" ht="60" customHeight="1">
      <c r="A8" s="11" t="s">
        <v>10</v>
      </c>
      <c r="B8" s="14"/>
      <c r="C8" s="14"/>
      <c r="D8" s="14"/>
    </row>
    <row r="9" ht="20.1" customHeight="1">
      <c r="A9" s="13" t="s">
        <v>11</v>
      </c>
      <c r="B9" s="12"/>
      <c r="C9" s="12"/>
      <c r="D9" s="12"/>
    </row>
    <row r="10" ht="20.1" customHeight="1">
      <c r="A10" s="13" t="s">
        <v>14</v>
      </c>
      <c r="B10" s="12"/>
      <c r="C10" s="12"/>
      <c r="D10" s="12"/>
    </row>
    <row r="11" ht="39.95" customHeight="1">
      <c r="A11" s="13" t="s">
        <v>15</v>
      </c>
      <c r="B11" s="12"/>
      <c r="C11" s="12"/>
      <c r="D11" s="12"/>
    </row>
    <row r="12" ht="20.1" customHeight="1">
      <c r="A12" s="13" t="s">
        <v>16</v>
      </c>
      <c r="B12" s="12"/>
      <c r="C12" s="12"/>
      <c r="D12" s="12"/>
    </row>
    <row r="13" ht="39.95" customHeight="1">
      <c r="A13" s="16" t="s">
        <v>20</v>
      </c>
      <c r="B13" s="12"/>
      <c r="C13" s="12"/>
      <c r="D13" s="12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2.7&amp;"Arial,Normalny"
&amp;"Arial,Kursywa"Network Statement 2021/2022 - annex 2.7&amp;R&amp;G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03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8" t="s">
        <v>18</v>
      </c>
      <c r="B1" s="19"/>
      <c r="C1" s="19"/>
      <c r="D1" s="19"/>
    </row>
    <row r="2" ht="47.25">
      <c r="A2" s="3" t="s">
        <v>0</v>
      </c>
      <c r="B2" s="3" t="s">
        <v>1</v>
      </c>
      <c r="C2" s="3" t="s">
        <v>2</v>
      </c>
      <c r="D2" s="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6" t="s">
        <v>3</v>
      </c>
      <c r="B3" s="6" t="s">
        <v>4</v>
      </c>
      <c r="C3" s="6" t="s">
        <v>5</v>
      </c>
      <c r="D3" s="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4" t="s">
        <v>22</v>
      </c>
      <c r="B4" s="5" t="s">
        <v>23</v>
      </c>
      <c r="C4" s="5" t="s">
        <v>24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4" t="s">
        <v>22</v>
      </c>
      <c r="B5" s="5" t="s">
        <v>23</v>
      </c>
      <c r="C5" s="5" t="s">
        <v>25</v>
      </c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4" t="s">
        <v>26</v>
      </c>
      <c r="B6" s="5" t="s">
        <v>27</v>
      </c>
      <c r="C6" s="5" t="s">
        <v>28</v>
      </c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4" t="s">
        <v>26</v>
      </c>
      <c r="B7" s="5" t="s">
        <v>27</v>
      </c>
      <c r="C7" s="5" t="s">
        <v>29</v>
      </c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4" t="s">
        <v>26</v>
      </c>
      <c r="B8" s="5" t="s">
        <v>27</v>
      </c>
      <c r="C8" s="5" t="s">
        <v>30</v>
      </c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4" t="s">
        <v>26</v>
      </c>
      <c r="B9" s="5" t="s">
        <v>27</v>
      </c>
      <c r="C9" s="5" t="s">
        <v>31</v>
      </c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4" t="s">
        <v>26</v>
      </c>
      <c r="B10" s="5" t="s">
        <v>27</v>
      </c>
      <c r="C10" s="5" t="s">
        <v>32</v>
      </c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4" t="s">
        <v>26</v>
      </c>
      <c r="B11" s="5" t="s">
        <v>27</v>
      </c>
      <c r="C11" s="5" t="s">
        <v>33</v>
      </c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4" t="s">
        <v>26</v>
      </c>
      <c r="B12" s="5" t="s">
        <v>27</v>
      </c>
      <c r="C12" s="5" t="s">
        <v>34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4" t="s">
        <v>26</v>
      </c>
      <c r="B13" s="5" t="s">
        <v>27</v>
      </c>
      <c r="C13" s="5" t="s">
        <v>35</v>
      </c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4" t="s">
        <v>36</v>
      </c>
      <c r="B14" s="5" t="s">
        <v>37</v>
      </c>
      <c r="C14" s="5" t="s">
        <v>38</v>
      </c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4" t="s">
        <v>36</v>
      </c>
      <c r="B15" s="5" t="s">
        <v>37</v>
      </c>
      <c r="C15" s="5" t="s">
        <v>39</v>
      </c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4" t="s">
        <v>36</v>
      </c>
      <c r="B16" s="5" t="s">
        <v>37</v>
      </c>
      <c r="C16" s="5" t="s">
        <v>40</v>
      </c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4" t="s">
        <v>36</v>
      </c>
      <c r="B17" s="5" t="s">
        <v>37</v>
      </c>
      <c r="C17" s="5" t="s">
        <v>41</v>
      </c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4" t="s">
        <v>42</v>
      </c>
      <c r="B18" s="5" t="s">
        <v>43</v>
      </c>
      <c r="C18" s="5" t="s">
        <v>44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4" t="s">
        <v>45</v>
      </c>
      <c r="B19" s="5" t="s">
        <v>46</v>
      </c>
      <c r="C19" s="5" t="s">
        <v>47</v>
      </c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4" t="s">
        <v>48</v>
      </c>
      <c r="B20" s="5" t="s">
        <v>49</v>
      </c>
      <c r="C20" s="5" t="s">
        <v>50</v>
      </c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4" t="s">
        <v>51</v>
      </c>
      <c r="B21" s="5" t="s">
        <v>52</v>
      </c>
      <c r="C21" s="5" t="s">
        <v>53</v>
      </c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4" t="s">
        <v>51</v>
      </c>
      <c r="B22" s="5" t="s">
        <v>52</v>
      </c>
      <c r="C22" s="5" t="s">
        <v>54</v>
      </c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4" t="s">
        <v>55</v>
      </c>
      <c r="B23" s="5" t="s">
        <v>56</v>
      </c>
      <c r="C23" s="5" t="s">
        <v>53</v>
      </c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4" t="s">
        <v>55</v>
      </c>
      <c r="B24" s="5" t="s">
        <v>56</v>
      </c>
      <c r="C24" s="5" t="s">
        <v>57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4" t="s">
        <v>55</v>
      </c>
      <c r="B25" s="5" t="s">
        <v>56</v>
      </c>
      <c r="C25" s="5" t="s">
        <v>58</v>
      </c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4" t="s">
        <v>59</v>
      </c>
      <c r="B26" s="5" t="s">
        <v>60</v>
      </c>
      <c r="C26" s="5" t="s">
        <v>61</v>
      </c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4" t="s">
        <v>62</v>
      </c>
      <c r="B27" s="5" t="s">
        <v>63</v>
      </c>
      <c r="C27" s="5" t="s">
        <v>64</v>
      </c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4" t="s">
        <v>65</v>
      </c>
      <c r="B28" s="5" t="s">
        <v>66</v>
      </c>
      <c r="C28" s="5" t="s">
        <v>67</v>
      </c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4" t="s">
        <v>68</v>
      </c>
      <c r="B29" s="5" t="s">
        <v>69</v>
      </c>
      <c r="C29" s="5" t="s">
        <v>70</v>
      </c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4" t="s">
        <v>71</v>
      </c>
      <c r="B30" s="5" t="s">
        <v>72</v>
      </c>
      <c r="C30" s="5" t="s">
        <v>25</v>
      </c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4" t="s">
        <v>73</v>
      </c>
      <c r="B31" s="5" t="s">
        <v>74</v>
      </c>
      <c r="C31" s="5" t="s">
        <v>75</v>
      </c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4" t="s">
        <v>73</v>
      </c>
      <c r="B32" s="5" t="s">
        <v>74</v>
      </c>
      <c r="C32" s="5" t="s">
        <v>76</v>
      </c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4" t="s">
        <v>77</v>
      </c>
      <c r="B33" s="5" t="s">
        <v>78</v>
      </c>
      <c r="C33" s="5" t="s">
        <v>79</v>
      </c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4" t="s">
        <v>77</v>
      </c>
      <c r="B34" s="5" t="s">
        <v>78</v>
      </c>
      <c r="C34" s="5" t="s">
        <v>80</v>
      </c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4" t="s">
        <v>77</v>
      </c>
      <c r="B35" s="5" t="s">
        <v>78</v>
      </c>
      <c r="C35" s="5" t="s">
        <v>81</v>
      </c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4" t="s">
        <v>82</v>
      </c>
      <c r="B36" s="5" t="s">
        <v>83</v>
      </c>
      <c r="C36" s="5" t="s">
        <v>84</v>
      </c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4" t="s">
        <v>85</v>
      </c>
      <c r="B37" s="5" t="s">
        <v>86</v>
      </c>
      <c r="C37" s="5" t="s">
        <v>87</v>
      </c>
      <c r="D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4" t="s">
        <v>88</v>
      </c>
      <c r="B38" s="5" t="s">
        <v>89</v>
      </c>
      <c r="C38" s="5" t="s">
        <v>39</v>
      </c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4" t="s">
        <v>88</v>
      </c>
      <c r="B39" s="5" t="s">
        <v>89</v>
      </c>
      <c r="C39" s="5" t="s">
        <v>90</v>
      </c>
      <c r="D39" s="1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4" t="s">
        <v>91</v>
      </c>
      <c r="B40" s="5" t="s">
        <v>92</v>
      </c>
      <c r="C40" s="5" t="s">
        <v>93</v>
      </c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4" t="s">
        <v>94</v>
      </c>
      <c r="B41" s="5" t="s">
        <v>95</v>
      </c>
      <c r="C41" s="5" t="s">
        <v>96</v>
      </c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4" t="s">
        <v>94</v>
      </c>
      <c r="B42" s="5" t="s">
        <v>95</v>
      </c>
      <c r="C42" s="5" t="s">
        <v>97</v>
      </c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4" t="s">
        <v>94</v>
      </c>
      <c r="B43" s="5" t="s">
        <v>95</v>
      </c>
      <c r="C43" s="5" t="s">
        <v>98</v>
      </c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4" t="s">
        <v>94</v>
      </c>
      <c r="B44" s="5" t="s">
        <v>95</v>
      </c>
      <c r="C44" s="5" t="s">
        <v>99</v>
      </c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4" t="s">
        <v>94</v>
      </c>
      <c r="B45" s="5" t="s">
        <v>95</v>
      </c>
      <c r="C45" s="5" t="s">
        <v>100</v>
      </c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4" t="s">
        <v>101</v>
      </c>
      <c r="B46" s="5" t="s">
        <v>102</v>
      </c>
      <c r="C46" s="5" t="s">
        <v>103</v>
      </c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4" t="s">
        <v>101</v>
      </c>
      <c r="B47" s="5" t="s">
        <v>102</v>
      </c>
      <c r="C47" s="5" t="s">
        <v>104</v>
      </c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4" t="s">
        <v>101</v>
      </c>
      <c r="B48" s="5" t="s">
        <v>102</v>
      </c>
      <c r="C48" s="5" t="s">
        <v>105</v>
      </c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4" t="s">
        <v>106</v>
      </c>
      <c r="B49" s="5" t="s">
        <v>107</v>
      </c>
      <c r="C49" s="5" t="s">
        <v>108</v>
      </c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4" t="s">
        <v>109</v>
      </c>
      <c r="B50" s="5" t="s">
        <v>110</v>
      </c>
      <c r="C50" s="5" t="s">
        <v>111</v>
      </c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4" t="s">
        <v>109</v>
      </c>
      <c r="B51" s="5" t="s">
        <v>110</v>
      </c>
      <c r="C51" s="5" t="s">
        <v>112</v>
      </c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4" t="s">
        <v>113</v>
      </c>
      <c r="B52" s="5" t="s">
        <v>114</v>
      </c>
      <c r="C52" s="5" t="s">
        <v>93</v>
      </c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4" t="s">
        <v>115</v>
      </c>
      <c r="B53" s="5" t="s">
        <v>116</v>
      </c>
      <c r="C53" s="5" t="s">
        <v>117</v>
      </c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4" t="s">
        <v>118</v>
      </c>
      <c r="B54" s="5" t="s">
        <v>119</v>
      </c>
      <c r="C54" s="5" t="s">
        <v>120</v>
      </c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4" t="s">
        <v>118</v>
      </c>
      <c r="B55" s="5" t="s">
        <v>119</v>
      </c>
      <c r="C55" s="5" t="s">
        <v>121</v>
      </c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4" t="s">
        <v>118</v>
      </c>
      <c r="B56" s="5" t="s">
        <v>119</v>
      </c>
      <c r="C56" s="5" t="s">
        <v>122</v>
      </c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4" t="s">
        <v>123</v>
      </c>
      <c r="B57" s="5" t="s">
        <v>124</v>
      </c>
      <c r="C57" s="5" t="s">
        <v>125</v>
      </c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4" t="s">
        <v>123</v>
      </c>
      <c r="B58" s="5" t="s">
        <v>124</v>
      </c>
      <c r="C58" s="5" t="s">
        <v>126</v>
      </c>
      <c r="D58" s="1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4" t="s">
        <v>127</v>
      </c>
      <c r="B59" s="5" t="s">
        <v>128</v>
      </c>
      <c r="C59" s="5" t="s">
        <v>129</v>
      </c>
      <c r="D59" s="1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4" t="s">
        <v>130</v>
      </c>
      <c r="B60" s="5" t="s">
        <v>131</v>
      </c>
      <c r="C60" s="5" t="s">
        <v>132</v>
      </c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4" t="s">
        <v>133</v>
      </c>
      <c r="B61" s="5" t="s">
        <v>134</v>
      </c>
      <c r="C61" s="5" t="s">
        <v>135</v>
      </c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4" t="s">
        <v>133</v>
      </c>
      <c r="B62" s="5" t="s">
        <v>134</v>
      </c>
      <c r="C62" s="5" t="s">
        <v>136</v>
      </c>
      <c r="D62" s="1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4" t="s">
        <v>137</v>
      </c>
      <c r="B63" s="5" t="s">
        <v>138</v>
      </c>
      <c r="C63" s="5" t="s">
        <v>139</v>
      </c>
      <c r="D63" s="1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4" t="s">
        <v>140</v>
      </c>
      <c r="B64" s="5" t="s">
        <v>141</v>
      </c>
      <c r="C64" s="5" t="s">
        <v>142</v>
      </c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4" t="s">
        <v>140</v>
      </c>
      <c r="B65" s="5" t="s">
        <v>141</v>
      </c>
      <c r="C65" s="5" t="s">
        <v>143</v>
      </c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4" t="s">
        <v>144</v>
      </c>
      <c r="B66" s="5" t="s">
        <v>145</v>
      </c>
      <c r="C66" s="5" t="s">
        <v>146</v>
      </c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4" t="s">
        <v>144</v>
      </c>
      <c r="B67" s="5" t="s">
        <v>145</v>
      </c>
      <c r="C67" s="5" t="s">
        <v>147</v>
      </c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4" t="s">
        <v>144</v>
      </c>
      <c r="B68" s="5" t="s">
        <v>145</v>
      </c>
      <c r="C68" s="5" t="s">
        <v>148</v>
      </c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4" t="s">
        <v>149</v>
      </c>
      <c r="B69" s="5" t="s">
        <v>150</v>
      </c>
      <c r="C69" s="5" t="s">
        <v>148</v>
      </c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4" t="s">
        <v>151</v>
      </c>
      <c r="B70" s="5" t="s">
        <v>152</v>
      </c>
      <c r="C70" s="5" t="s">
        <v>153</v>
      </c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4" t="s">
        <v>154</v>
      </c>
      <c r="B71" s="5" t="s">
        <v>155</v>
      </c>
      <c r="C71" s="5" t="s">
        <v>153</v>
      </c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4" t="s">
        <v>154</v>
      </c>
      <c r="B72" s="5" t="s">
        <v>155</v>
      </c>
      <c r="C72" s="5" t="s">
        <v>156</v>
      </c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4" t="s">
        <v>154</v>
      </c>
      <c r="B73" s="5" t="s">
        <v>155</v>
      </c>
      <c r="C73" s="5" t="s">
        <v>157</v>
      </c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4" t="s">
        <v>154</v>
      </c>
      <c r="B74" s="5" t="s">
        <v>155</v>
      </c>
      <c r="C74" s="5" t="s">
        <v>158</v>
      </c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4" t="s">
        <v>154</v>
      </c>
      <c r="B75" s="5" t="s">
        <v>155</v>
      </c>
      <c r="C75" s="5" t="s">
        <v>159</v>
      </c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4" t="s">
        <v>160</v>
      </c>
      <c r="B76" s="5" t="s">
        <v>161</v>
      </c>
      <c r="C76" s="5" t="s">
        <v>132</v>
      </c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4" t="s">
        <v>160</v>
      </c>
      <c r="B77" s="5" t="s">
        <v>161</v>
      </c>
      <c r="C77" s="5" t="s">
        <v>162</v>
      </c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4" t="s">
        <v>163</v>
      </c>
      <c r="B78" s="5" t="s">
        <v>164</v>
      </c>
      <c r="C78" s="5" t="s">
        <v>165</v>
      </c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4" t="s">
        <v>166</v>
      </c>
      <c r="B79" s="5" t="s">
        <v>167</v>
      </c>
      <c r="C79" s="5" t="s">
        <v>168</v>
      </c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4" t="s">
        <v>166</v>
      </c>
      <c r="B80" s="5" t="s">
        <v>167</v>
      </c>
      <c r="C80" s="5" t="s">
        <v>169</v>
      </c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4" t="s">
        <v>170</v>
      </c>
      <c r="B81" s="5" t="s">
        <v>171</v>
      </c>
      <c r="C81" s="5" t="s">
        <v>172</v>
      </c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4" t="s">
        <v>170</v>
      </c>
      <c r="B82" s="5" t="s">
        <v>171</v>
      </c>
      <c r="C82" s="5" t="s">
        <v>173</v>
      </c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4" t="s">
        <v>170</v>
      </c>
      <c r="B83" s="5" t="s">
        <v>171</v>
      </c>
      <c r="C83" s="5" t="s">
        <v>174</v>
      </c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4" t="s">
        <v>170</v>
      </c>
      <c r="B84" s="5" t="s">
        <v>171</v>
      </c>
      <c r="C84" s="5" t="s">
        <v>175</v>
      </c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4" t="s">
        <v>170</v>
      </c>
      <c r="B85" s="5" t="s">
        <v>171</v>
      </c>
      <c r="C85" s="5" t="s">
        <v>176</v>
      </c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4" t="s">
        <v>170</v>
      </c>
      <c r="B86" s="5" t="s">
        <v>171</v>
      </c>
      <c r="C86" s="5" t="s">
        <v>177</v>
      </c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4" t="s">
        <v>178</v>
      </c>
      <c r="B87" s="5" t="s">
        <v>179</v>
      </c>
      <c r="C87" s="5" t="s">
        <v>180</v>
      </c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4" t="s">
        <v>178</v>
      </c>
      <c r="B88" s="5" t="s">
        <v>179</v>
      </c>
      <c r="C88" s="5" t="s">
        <v>181</v>
      </c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4" t="s">
        <v>182</v>
      </c>
      <c r="B89" s="5" t="s">
        <v>183</v>
      </c>
      <c r="C89" s="5" t="s">
        <v>184</v>
      </c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4" t="s">
        <v>182</v>
      </c>
      <c r="B90" s="5" t="s">
        <v>183</v>
      </c>
      <c r="C90" s="5" t="s">
        <v>185</v>
      </c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4" t="s">
        <v>186</v>
      </c>
      <c r="B91" s="5" t="s">
        <v>187</v>
      </c>
      <c r="C91" s="5" t="s">
        <v>188</v>
      </c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4" t="s">
        <v>186</v>
      </c>
      <c r="B92" s="5" t="s">
        <v>187</v>
      </c>
      <c r="C92" s="5" t="s">
        <v>189</v>
      </c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4" t="s">
        <v>186</v>
      </c>
      <c r="B93" s="5" t="s">
        <v>187</v>
      </c>
      <c r="C93" s="5" t="s">
        <v>169</v>
      </c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4" t="s">
        <v>190</v>
      </c>
      <c r="B94" s="5" t="s">
        <v>191</v>
      </c>
      <c r="C94" s="5" t="s">
        <v>192</v>
      </c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4" t="s">
        <v>190</v>
      </c>
      <c r="B95" s="5" t="s">
        <v>191</v>
      </c>
      <c r="C95" s="5" t="s">
        <v>193</v>
      </c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4" t="s">
        <v>194</v>
      </c>
      <c r="B96" s="5" t="s">
        <v>195</v>
      </c>
      <c r="C96" s="5" t="s">
        <v>196</v>
      </c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4" t="s">
        <v>194</v>
      </c>
      <c r="B97" s="5" t="s">
        <v>195</v>
      </c>
      <c r="C97" s="5" t="s">
        <v>197</v>
      </c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4" t="s">
        <v>194</v>
      </c>
      <c r="B98" s="5" t="s">
        <v>195</v>
      </c>
      <c r="C98" s="5" t="s">
        <v>198</v>
      </c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4" t="s">
        <v>199</v>
      </c>
      <c r="B99" s="5" t="s">
        <v>200</v>
      </c>
      <c r="C99" s="5" t="s">
        <v>201</v>
      </c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4" t="s">
        <v>199</v>
      </c>
      <c r="B100" s="5" t="s">
        <v>200</v>
      </c>
      <c r="C100" s="5" t="s">
        <v>202</v>
      </c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4" t="s">
        <v>199</v>
      </c>
      <c r="B101" s="5" t="s">
        <v>200</v>
      </c>
      <c r="C101" s="5" t="s">
        <v>203</v>
      </c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4" t="s">
        <v>199</v>
      </c>
      <c r="B102" s="5" t="s">
        <v>200</v>
      </c>
      <c r="C102" s="5" t="s">
        <v>204</v>
      </c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4" t="s">
        <v>205</v>
      </c>
      <c r="B103" s="5" t="s">
        <v>206</v>
      </c>
      <c r="C103" s="5" t="s">
        <v>207</v>
      </c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4" t="s">
        <v>208</v>
      </c>
      <c r="B104" s="5" t="s">
        <v>209</v>
      </c>
      <c r="C104" s="5" t="s">
        <v>210</v>
      </c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4" t="s">
        <v>211</v>
      </c>
      <c r="B105" s="5" t="s">
        <v>212</v>
      </c>
      <c r="C105" s="5" t="s">
        <v>213</v>
      </c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4" t="s">
        <v>211</v>
      </c>
      <c r="B106" s="5" t="s">
        <v>212</v>
      </c>
      <c r="C106" s="5" t="s">
        <v>214</v>
      </c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4" t="s">
        <v>215</v>
      </c>
      <c r="B107" s="5" t="s">
        <v>216</v>
      </c>
      <c r="C107" s="5" t="s">
        <v>217</v>
      </c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4" t="s">
        <v>218</v>
      </c>
      <c r="B108" s="5" t="s">
        <v>219</v>
      </c>
      <c r="C108" s="5" t="s">
        <v>220</v>
      </c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4" t="s">
        <v>218</v>
      </c>
      <c r="B109" s="5" t="s">
        <v>219</v>
      </c>
      <c r="C109" s="5" t="s">
        <v>221</v>
      </c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4" t="s">
        <v>222</v>
      </c>
      <c r="B110" s="5" t="s">
        <v>223</v>
      </c>
      <c r="C110" s="5" t="s">
        <v>224</v>
      </c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4" t="s">
        <v>222</v>
      </c>
      <c r="B111" s="5" t="s">
        <v>223</v>
      </c>
      <c r="C111" s="5" t="s">
        <v>225</v>
      </c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4" t="s">
        <v>222</v>
      </c>
      <c r="B112" s="5" t="s">
        <v>223</v>
      </c>
      <c r="C112" s="5" t="s">
        <v>226</v>
      </c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4" t="s">
        <v>227</v>
      </c>
      <c r="B113" s="5" t="s">
        <v>228</v>
      </c>
      <c r="C113" s="5" t="s">
        <v>229</v>
      </c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4" t="s">
        <v>227</v>
      </c>
      <c r="B114" s="5" t="s">
        <v>228</v>
      </c>
      <c r="C114" s="5" t="s">
        <v>230</v>
      </c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4" t="s">
        <v>227</v>
      </c>
      <c r="B115" s="5" t="s">
        <v>228</v>
      </c>
      <c r="C115" s="5" t="s">
        <v>231</v>
      </c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4" t="s">
        <v>227</v>
      </c>
      <c r="B116" s="5" t="s">
        <v>228</v>
      </c>
      <c r="C116" s="5" t="s">
        <v>232</v>
      </c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4" t="s">
        <v>227</v>
      </c>
      <c r="B117" s="5" t="s">
        <v>228</v>
      </c>
      <c r="C117" s="5" t="s">
        <v>233</v>
      </c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4" t="s">
        <v>234</v>
      </c>
      <c r="B118" s="5" t="s">
        <v>235</v>
      </c>
      <c r="C118" s="5" t="s">
        <v>236</v>
      </c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4" t="s">
        <v>234</v>
      </c>
      <c r="B119" s="5" t="s">
        <v>235</v>
      </c>
      <c r="C119" s="5" t="s">
        <v>237</v>
      </c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4" t="s">
        <v>234</v>
      </c>
      <c r="B120" s="5" t="s">
        <v>235</v>
      </c>
      <c r="C120" s="5" t="s">
        <v>238</v>
      </c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4" t="s">
        <v>239</v>
      </c>
      <c r="B121" s="5" t="s">
        <v>240</v>
      </c>
      <c r="C121" s="5" t="s">
        <v>241</v>
      </c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4" t="s">
        <v>242</v>
      </c>
      <c r="B122" s="5" t="s">
        <v>243</v>
      </c>
      <c r="C122" s="5" t="s">
        <v>244</v>
      </c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4" t="s">
        <v>242</v>
      </c>
      <c r="B123" s="5" t="s">
        <v>243</v>
      </c>
      <c r="C123" s="5" t="s">
        <v>245</v>
      </c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4" t="s">
        <v>242</v>
      </c>
      <c r="B124" s="5" t="s">
        <v>243</v>
      </c>
      <c r="C124" s="5" t="s">
        <v>246</v>
      </c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4" t="s">
        <v>247</v>
      </c>
      <c r="B125" s="5" t="s">
        <v>248</v>
      </c>
      <c r="C125" s="5" t="s">
        <v>249</v>
      </c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4" t="s">
        <v>247</v>
      </c>
      <c r="B126" s="5" t="s">
        <v>248</v>
      </c>
      <c r="C126" s="5" t="s">
        <v>250</v>
      </c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4" t="s">
        <v>247</v>
      </c>
      <c r="B127" s="5" t="s">
        <v>248</v>
      </c>
      <c r="C127" s="5" t="s">
        <v>251</v>
      </c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4" t="s">
        <v>252</v>
      </c>
      <c r="B128" s="5" t="s">
        <v>253</v>
      </c>
      <c r="C128" s="5" t="s">
        <v>254</v>
      </c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4" t="s">
        <v>252</v>
      </c>
      <c r="B129" s="5" t="s">
        <v>253</v>
      </c>
      <c r="C129" s="5" t="s">
        <v>255</v>
      </c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4" t="s">
        <v>252</v>
      </c>
      <c r="B130" s="5" t="s">
        <v>253</v>
      </c>
      <c r="C130" s="5" t="s">
        <v>256</v>
      </c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4" t="s">
        <v>257</v>
      </c>
      <c r="B131" s="5" t="s">
        <v>258</v>
      </c>
      <c r="C131" s="5" t="s">
        <v>259</v>
      </c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4" t="s">
        <v>260</v>
      </c>
      <c r="B132" s="5" t="s">
        <v>261</v>
      </c>
      <c r="C132" s="5" t="s">
        <v>224</v>
      </c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4" t="s">
        <v>262</v>
      </c>
      <c r="B133" s="5" t="s">
        <v>263</v>
      </c>
      <c r="C133" s="5" t="s">
        <v>264</v>
      </c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4" t="s">
        <v>262</v>
      </c>
      <c r="B134" s="5" t="s">
        <v>263</v>
      </c>
      <c r="C134" s="5" t="s">
        <v>265</v>
      </c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4" t="s">
        <v>262</v>
      </c>
      <c r="B135" s="5" t="s">
        <v>263</v>
      </c>
      <c r="C135" s="5" t="s">
        <v>266</v>
      </c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4" t="s">
        <v>267</v>
      </c>
      <c r="B136" s="5" t="s">
        <v>268</v>
      </c>
      <c r="C136" s="5" t="s">
        <v>269</v>
      </c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4" t="s">
        <v>267</v>
      </c>
      <c r="B137" s="5" t="s">
        <v>268</v>
      </c>
      <c r="C137" s="5" t="s">
        <v>270</v>
      </c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4" t="s">
        <v>267</v>
      </c>
      <c r="B138" s="5" t="s">
        <v>268</v>
      </c>
      <c r="C138" s="5" t="s">
        <v>271</v>
      </c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4" t="s">
        <v>267</v>
      </c>
      <c r="B139" s="5" t="s">
        <v>268</v>
      </c>
      <c r="C139" s="5" t="s">
        <v>272</v>
      </c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4" t="s">
        <v>267</v>
      </c>
      <c r="B140" s="5" t="s">
        <v>268</v>
      </c>
      <c r="C140" s="5" t="s">
        <v>273</v>
      </c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4" t="s">
        <v>274</v>
      </c>
      <c r="B141" s="5" t="s">
        <v>275</v>
      </c>
      <c r="C141" s="5" t="s">
        <v>276</v>
      </c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4" t="s">
        <v>274</v>
      </c>
      <c r="B142" s="5" t="s">
        <v>275</v>
      </c>
      <c r="C142" s="5" t="s">
        <v>241</v>
      </c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4" t="s">
        <v>277</v>
      </c>
      <c r="B143" s="5" t="s">
        <v>278</v>
      </c>
      <c r="C143" s="5" t="s">
        <v>279</v>
      </c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4" t="s">
        <v>280</v>
      </c>
      <c r="B144" s="5" t="s">
        <v>281</v>
      </c>
      <c r="C144" s="5" t="s">
        <v>259</v>
      </c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4" t="s">
        <v>282</v>
      </c>
      <c r="B145" s="5" t="s">
        <v>283</v>
      </c>
      <c r="C145" s="5" t="s">
        <v>241</v>
      </c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4" t="s">
        <v>284</v>
      </c>
      <c r="B146" s="5" t="s">
        <v>285</v>
      </c>
      <c r="C146" s="5" t="s">
        <v>259</v>
      </c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4" t="s">
        <v>286</v>
      </c>
      <c r="B147" s="5" t="s">
        <v>287</v>
      </c>
      <c r="C147" s="5" t="s">
        <v>288</v>
      </c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4" t="s">
        <v>289</v>
      </c>
      <c r="B148" s="5" t="s">
        <v>290</v>
      </c>
      <c r="C148" s="5" t="s">
        <v>50</v>
      </c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4" t="s">
        <v>289</v>
      </c>
      <c r="B149" s="5" t="s">
        <v>290</v>
      </c>
      <c r="C149" s="5" t="s">
        <v>291</v>
      </c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4" t="s">
        <v>292</v>
      </c>
      <c r="B150" s="5" t="s">
        <v>293</v>
      </c>
      <c r="C150" s="5" t="s">
        <v>233</v>
      </c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4" t="s">
        <v>294</v>
      </c>
      <c r="B151" s="5" t="s">
        <v>295</v>
      </c>
      <c r="C151" s="5" t="s">
        <v>296</v>
      </c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4" t="s">
        <v>294</v>
      </c>
      <c r="B152" s="5" t="s">
        <v>295</v>
      </c>
      <c r="C152" s="5" t="s">
        <v>297</v>
      </c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4" t="s">
        <v>294</v>
      </c>
      <c r="B153" s="5" t="s">
        <v>295</v>
      </c>
      <c r="C153" s="5" t="s">
        <v>298</v>
      </c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4" t="s">
        <v>294</v>
      </c>
      <c r="B154" s="5" t="s">
        <v>295</v>
      </c>
      <c r="C154" s="5" t="s">
        <v>299</v>
      </c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4" t="s">
        <v>294</v>
      </c>
      <c r="B155" s="5" t="s">
        <v>295</v>
      </c>
      <c r="C155" s="5" t="s">
        <v>300</v>
      </c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4" t="s">
        <v>301</v>
      </c>
      <c r="B156" s="5" t="s">
        <v>302</v>
      </c>
      <c r="C156" s="5" t="s">
        <v>303</v>
      </c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4" t="s">
        <v>301</v>
      </c>
      <c r="B157" s="5" t="s">
        <v>302</v>
      </c>
      <c r="C157" s="5" t="s">
        <v>304</v>
      </c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4" t="s">
        <v>301</v>
      </c>
      <c r="B158" s="5" t="s">
        <v>302</v>
      </c>
      <c r="C158" s="5" t="s">
        <v>305</v>
      </c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4" t="s">
        <v>306</v>
      </c>
      <c r="B159" s="5" t="s">
        <v>307</v>
      </c>
      <c r="C159" s="5" t="s">
        <v>308</v>
      </c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4" t="s">
        <v>309</v>
      </c>
      <c r="B160" s="5" t="s">
        <v>310</v>
      </c>
      <c r="C160" s="5" t="s">
        <v>311</v>
      </c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4" t="s">
        <v>309</v>
      </c>
      <c r="B161" s="5" t="s">
        <v>310</v>
      </c>
      <c r="C161" s="5" t="s">
        <v>312</v>
      </c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4" t="s">
        <v>313</v>
      </c>
      <c r="B162" s="5" t="s">
        <v>314</v>
      </c>
      <c r="C162" s="5" t="s">
        <v>311</v>
      </c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4" t="s">
        <v>313</v>
      </c>
      <c r="B163" s="5" t="s">
        <v>314</v>
      </c>
      <c r="C163" s="5" t="s">
        <v>315</v>
      </c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4" t="s">
        <v>316</v>
      </c>
      <c r="B164" s="5" t="s">
        <v>317</v>
      </c>
      <c r="C164" s="5" t="s">
        <v>318</v>
      </c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4" t="s">
        <v>316</v>
      </c>
      <c r="B165" s="5" t="s">
        <v>317</v>
      </c>
      <c r="C165" s="5" t="s">
        <v>315</v>
      </c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4" t="s">
        <v>316</v>
      </c>
      <c r="B166" s="5" t="s">
        <v>317</v>
      </c>
      <c r="C166" s="5" t="s">
        <v>312</v>
      </c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4" t="s">
        <v>316</v>
      </c>
      <c r="B167" s="5" t="s">
        <v>317</v>
      </c>
      <c r="C167" s="5" t="s">
        <v>319</v>
      </c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4" t="s">
        <v>320</v>
      </c>
      <c r="B168" s="5" t="s">
        <v>321</v>
      </c>
      <c r="C168" s="5" t="s">
        <v>315</v>
      </c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4" t="s">
        <v>322</v>
      </c>
      <c r="B169" s="5" t="s">
        <v>323</v>
      </c>
      <c r="C169" s="5" t="s">
        <v>230</v>
      </c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4" t="s">
        <v>324</v>
      </c>
      <c r="B170" s="5" t="s">
        <v>325</v>
      </c>
      <c r="C170" s="5" t="s">
        <v>326</v>
      </c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4" t="s">
        <v>327</v>
      </c>
      <c r="B171" s="5" t="s">
        <v>328</v>
      </c>
      <c r="C171" s="5" t="s">
        <v>329</v>
      </c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4" t="s">
        <v>330</v>
      </c>
      <c r="B172" s="5" t="s">
        <v>331</v>
      </c>
      <c r="C172" s="5" t="s">
        <v>332</v>
      </c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4" t="s">
        <v>330</v>
      </c>
      <c r="B173" s="5" t="s">
        <v>331</v>
      </c>
      <c r="C173" s="5" t="s">
        <v>333</v>
      </c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4" t="s">
        <v>330</v>
      </c>
      <c r="B174" s="5" t="s">
        <v>331</v>
      </c>
      <c r="C174" s="5" t="s">
        <v>334</v>
      </c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4" t="s">
        <v>330</v>
      </c>
      <c r="B175" s="5" t="s">
        <v>331</v>
      </c>
      <c r="C175" s="5" t="s">
        <v>335</v>
      </c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4" t="s">
        <v>330</v>
      </c>
      <c r="B176" s="5" t="s">
        <v>331</v>
      </c>
      <c r="C176" s="5" t="s">
        <v>336</v>
      </c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4" t="s">
        <v>330</v>
      </c>
      <c r="B177" s="5" t="s">
        <v>331</v>
      </c>
      <c r="C177" s="5" t="s">
        <v>337</v>
      </c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4" t="s">
        <v>330</v>
      </c>
      <c r="B178" s="5" t="s">
        <v>331</v>
      </c>
      <c r="C178" s="5" t="s">
        <v>338</v>
      </c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4" t="s">
        <v>330</v>
      </c>
      <c r="B179" s="5" t="s">
        <v>331</v>
      </c>
      <c r="C179" s="5" t="s">
        <v>339</v>
      </c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4" t="s">
        <v>340</v>
      </c>
      <c r="B180" s="5" t="s">
        <v>341</v>
      </c>
      <c r="C180" s="5" t="s">
        <v>342</v>
      </c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4" t="s">
        <v>343</v>
      </c>
      <c r="B181" s="5" t="s">
        <v>344</v>
      </c>
      <c r="C181" s="5" t="s">
        <v>338</v>
      </c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4" t="s">
        <v>343</v>
      </c>
      <c r="B182" s="5" t="s">
        <v>344</v>
      </c>
      <c r="C182" s="5" t="s">
        <v>345</v>
      </c>
      <c r="D182" s="15" t="s">
        <v>346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4" t="s">
        <v>347</v>
      </c>
      <c r="B183" s="5" t="s">
        <v>348</v>
      </c>
      <c r="C183" s="5" t="s">
        <v>332</v>
      </c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4" t="s">
        <v>349</v>
      </c>
      <c r="B184" s="5" t="s">
        <v>350</v>
      </c>
      <c r="C184" s="5" t="s">
        <v>351</v>
      </c>
      <c r="D184" s="15" t="s">
        <v>352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4" t="s">
        <v>353</v>
      </c>
      <c r="B185" s="5" t="s">
        <v>354</v>
      </c>
      <c r="C185" s="5" t="s">
        <v>54</v>
      </c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4" t="s">
        <v>355</v>
      </c>
      <c r="B186" s="5" t="s">
        <v>356</v>
      </c>
      <c r="C186" s="5" t="s">
        <v>165</v>
      </c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4" t="s">
        <v>357</v>
      </c>
      <c r="B187" s="5" t="s">
        <v>358</v>
      </c>
      <c r="C187" s="5" t="s">
        <v>129</v>
      </c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4" t="s">
        <v>359</v>
      </c>
      <c r="B188" s="5" t="s">
        <v>360</v>
      </c>
      <c r="C188" s="5" t="s">
        <v>126</v>
      </c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4" t="s">
        <v>361</v>
      </c>
      <c r="B189" s="5" t="s">
        <v>362</v>
      </c>
      <c r="C189" s="5" t="s">
        <v>168</v>
      </c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4" t="s">
        <v>361</v>
      </c>
      <c r="B190" s="5" t="s">
        <v>362</v>
      </c>
      <c r="C190" s="5" t="s">
        <v>189</v>
      </c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4" t="s">
        <v>363</v>
      </c>
      <c r="B191" s="5" t="s">
        <v>364</v>
      </c>
      <c r="C191" s="5" t="s">
        <v>246</v>
      </c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4" t="s">
        <v>365</v>
      </c>
      <c r="B192" s="5" t="s">
        <v>366</v>
      </c>
      <c r="C192" s="5" t="s">
        <v>367</v>
      </c>
      <c r="D192" s="15" t="s">
        <v>346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4" t="s">
        <v>368</v>
      </c>
      <c r="B193" s="5" t="s">
        <v>369</v>
      </c>
      <c r="C193" s="5" t="s">
        <v>84</v>
      </c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4" t="s">
        <v>370</v>
      </c>
      <c r="B194" s="5" t="s">
        <v>371</v>
      </c>
      <c r="C194" s="5" t="s">
        <v>207</v>
      </c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203" ht="15">
      <c r="J203" s="8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2021/2022 - załącznik 2.7&amp;"Arial,Normalny"
&amp;"Arial,Kursywa"Network Statement 2021/2022 - annex 2.7&amp;R&amp;G
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07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372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373</v>
      </c>
      <c r="B3" s="25" t="s">
        <v>374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375</v>
      </c>
      <c r="B4" s="25" t="s">
        <v>376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377</v>
      </c>
      <c r="B5" s="25" t="s">
        <v>378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379</v>
      </c>
      <c r="B6" s="25" t="s">
        <v>380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3" t="s">
        <v>0</v>
      </c>
      <c r="B7" s="3" t="s">
        <v>1</v>
      </c>
      <c r="C7" s="3" t="s">
        <v>2</v>
      </c>
      <c r="D7" s="7" t="s">
        <v>381</v>
      </c>
      <c r="E7" s="27" t="s">
        <v>382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6" t="s">
        <v>3</v>
      </c>
      <c r="B8" s="6" t="s">
        <v>4</v>
      </c>
      <c r="C8" s="6" t="s">
        <v>5</v>
      </c>
      <c r="D8" s="28" t="s">
        <v>383</v>
      </c>
      <c r="E8" s="29" t="s">
        <v>384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30" t="s">
        <v>26</v>
      </c>
      <c r="B9" s="31" t="s">
        <v>27</v>
      </c>
      <c r="C9" s="31" t="s">
        <v>33</v>
      </c>
      <c r="D9" s="32"/>
      <c r="E9" s="33" t="s">
        <v>375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30">
      <c r="A10" s="30" t="s">
        <v>26</v>
      </c>
      <c r="B10" s="31" t="s">
        <v>27</v>
      </c>
      <c r="C10" s="31" t="s">
        <v>34</v>
      </c>
      <c r="D10" s="32"/>
      <c r="E10" s="33" t="s">
        <v>377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30">
      <c r="A11" s="30" t="s">
        <v>26</v>
      </c>
      <c r="B11" s="31" t="s">
        <v>27</v>
      </c>
      <c r="C11" s="31" t="s">
        <v>385</v>
      </c>
      <c r="D11" s="32"/>
      <c r="E11" s="33" t="s">
        <v>373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30">
      <c r="A12" s="30" t="s">
        <v>26</v>
      </c>
      <c r="B12" s="31" t="s">
        <v>27</v>
      </c>
      <c r="C12" s="31" t="s">
        <v>386</v>
      </c>
      <c r="D12" s="32"/>
      <c r="E12" s="33" t="s">
        <v>373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30">
      <c r="A13" s="30" t="s">
        <v>36</v>
      </c>
      <c r="B13" s="31" t="s">
        <v>37</v>
      </c>
      <c r="C13" s="31" t="s">
        <v>41</v>
      </c>
      <c r="D13" s="32"/>
      <c r="E13" s="33" t="s">
        <v>375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30">
      <c r="A14" s="30" t="s">
        <v>36</v>
      </c>
      <c r="B14" s="31" t="s">
        <v>37</v>
      </c>
      <c r="C14" s="31" t="s">
        <v>40</v>
      </c>
      <c r="D14" s="32"/>
      <c r="E14" s="33" t="s">
        <v>377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30">
      <c r="A15" s="30" t="s">
        <v>36</v>
      </c>
      <c r="B15" s="31" t="s">
        <v>37</v>
      </c>
      <c r="C15" s="31" t="s">
        <v>387</v>
      </c>
      <c r="D15" s="32"/>
      <c r="E15" s="33" t="s">
        <v>373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30">
      <c r="A16" s="30" t="s">
        <v>36</v>
      </c>
      <c r="B16" s="31" t="s">
        <v>37</v>
      </c>
      <c r="C16" s="31" t="s">
        <v>388</v>
      </c>
      <c r="D16" s="32"/>
      <c r="E16" s="33" t="s">
        <v>373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30">
      <c r="A17" s="30" t="s">
        <v>36</v>
      </c>
      <c r="B17" s="31" t="s">
        <v>37</v>
      </c>
      <c r="C17" s="31" t="s">
        <v>389</v>
      </c>
      <c r="D17" s="32"/>
      <c r="E17" s="33" t="s">
        <v>373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30">
      <c r="A18" s="30" t="s">
        <v>390</v>
      </c>
      <c r="B18" s="31" t="s">
        <v>391</v>
      </c>
      <c r="C18" s="31" t="s">
        <v>392</v>
      </c>
      <c r="D18" s="32"/>
      <c r="E18" s="33" t="s">
        <v>379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30">
      <c r="A19" s="30" t="s">
        <v>45</v>
      </c>
      <c r="B19" s="31" t="s">
        <v>46</v>
      </c>
      <c r="C19" s="31" t="s">
        <v>47</v>
      </c>
      <c r="D19" s="32"/>
      <c r="E19" s="33" t="s">
        <v>375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30">
      <c r="A20" s="30" t="s">
        <v>45</v>
      </c>
      <c r="B20" s="31" t="s">
        <v>46</v>
      </c>
      <c r="C20" s="31" t="s">
        <v>393</v>
      </c>
      <c r="D20" s="32"/>
      <c r="E20" s="33" t="s">
        <v>373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30">
      <c r="A21" s="30" t="s">
        <v>394</v>
      </c>
      <c r="B21" s="31" t="s">
        <v>395</v>
      </c>
      <c r="C21" s="31" t="s">
        <v>396</v>
      </c>
      <c r="D21" s="32"/>
      <c r="E21" s="33" t="s">
        <v>379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30">
      <c r="A22" s="30" t="s">
        <v>394</v>
      </c>
      <c r="B22" s="31" t="s">
        <v>395</v>
      </c>
      <c r="C22" s="31" t="s">
        <v>397</v>
      </c>
      <c r="D22" s="32"/>
      <c r="E22" s="33" t="s">
        <v>379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30">
      <c r="A23" s="30" t="s">
        <v>398</v>
      </c>
      <c r="B23" s="31" t="s">
        <v>399</v>
      </c>
      <c r="C23" s="31" t="s">
        <v>400</v>
      </c>
      <c r="D23" s="32"/>
      <c r="E23" s="33" t="s">
        <v>379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30">
      <c r="A24" s="30" t="s">
        <v>398</v>
      </c>
      <c r="B24" s="31" t="s">
        <v>399</v>
      </c>
      <c r="C24" s="31" t="s">
        <v>401</v>
      </c>
      <c r="D24" s="32"/>
      <c r="E24" s="33" t="s">
        <v>379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30">
      <c r="A25" s="30" t="s">
        <v>402</v>
      </c>
      <c r="B25" s="31" t="s">
        <v>403</v>
      </c>
      <c r="C25" s="31" t="s">
        <v>404</v>
      </c>
      <c r="D25" s="32"/>
      <c r="E25" s="33" t="s">
        <v>379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30">
      <c r="A26" s="30" t="s">
        <v>405</v>
      </c>
      <c r="B26" s="31" t="s">
        <v>406</v>
      </c>
      <c r="C26" s="31" t="s">
        <v>407</v>
      </c>
      <c r="D26" s="32"/>
      <c r="E26" s="33" t="s">
        <v>379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30">
      <c r="A27" s="30" t="s">
        <v>408</v>
      </c>
      <c r="B27" s="31" t="s">
        <v>409</v>
      </c>
      <c r="C27" s="31" t="s">
        <v>410</v>
      </c>
      <c r="D27" s="32"/>
      <c r="E27" s="33" t="s">
        <v>379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30">
      <c r="A28" s="30" t="s">
        <v>130</v>
      </c>
      <c r="B28" s="31" t="s">
        <v>131</v>
      </c>
      <c r="C28" s="31" t="s">
        <v>411</v>
      </c>
      <c r="D28" s="32"/>
      <c r="E28" s="33" t="s">
        <v>379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30">
      <c r="A29" s="30" t="s">
        <v>137</v>
      </c>
      <c r="B29" s="31" t="s">
        <v>138</v>
      </c>
      <c r="C29" s="31" t="s">
        <v>412</v>
      </c>
      <c r="D29" s="32"/>
      <c r="E29" s="33" t="s">
        <v>379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30">
      <c r="A30" s="30" t="s">
        <v>160</v>
      </c>
      <c r="B30" s="31" t="s">
        <v>161</v>
      </c>
      <c r="C30" s="31" t="s">
        <v>413</v>
      </c>
      <c r="D30" s="32"/>
      <c r="E30" s="33" t="s">
        <v>379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30">
      <c r="A31" s="30" t="s">
        <v>414</v>
      </c>
      <c r="B31" s="31" t="s">
        <v>415</v>
      </c>
      <c r="C31" s="31" t="s">
        <v>416</v>
      </c>
      <c r="D31" s="32"/>
      <c r="E31" s="33" t="s">
        <v>379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30">
      <c r="A32" s="30" t="s">
        <v>186</v>
      </c>
      <c r="B32" s="31" t="s">
        <v>187</v>
      </c>
      <c r="C32" s="31" t="s">
        <v>188</v>
      </c>
      <c r="D32" s="32"/>
      <c r="E32" s="33" t="s">
        <v>375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30">
      <c r="A33" s="30" t="s">
        <v>186</v>
      </c>
      <c r="B33" s="31" t="s">
        <v>187</v>
      </c>
      <c r="C33" s="31" t="s">
        <v>189</v>
      </c>
      <c r="D33" s="32"/>
      <c r="E33" s="33" t="s">
        <v>377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30">
      <c r="A34" s="30" t="s">
        <v>186</v>
      </c>
      <c r="B34" s="31" t="s">
        <v>187</v>
      </c>
      <c r="C34" s="31" t="s">
        <v>417</v>
      </c>
      <c r="D34" s="32"/>
      <c r="E34" s="33" t="s">
        <v>373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 ht="30">
      <c r="A35" s="30" t="s">
        <v>186</v>
      </c>
      <c r="B35" s="31" t="s">
        <v>187</v>
      </c>
      <c r="C35" s="31" t="s">
        <v>418</v>
      </c>
      <c r="D35" s="32"/>
      <c r="E35" s="33" t="s">
        <v>373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</row>
    <row r="36" ht="30">
      <c r="A36" s="30" t="s">
        <v>199</v>
      </c>
      <c r="B36" s="31" t="s">
        <v>200</v>
      </c>
      <c r="C36" s="31" t="s">
        <v>201</v>
      </c>
      <c r="D36" s="32"/>
      <c r="E36" s="33" t="s">
        <v>375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  <c r="S36" s="1"/>
      <c r="T36" s="1"/>
    </row>
    <row r="37" ht="30">
      <c r="A37" s="30" t="s">
        <v>199</v>
      </c>
      <c r="B37" s="31" t="s">
        <v>200</v>
      </c>
      <c r="C37" s="31" t="s">
        <v>419</v>
      </c>
      <c r="D37" s="32"/>
      <c r="E37" s="33" t="s">
        <v>373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"/>
      <c r="Q37" s="1"/>
      <c r="R37" s="1"/>
      <c r="S37" s="1"/>
      <c r="T37" s="1"/>
    </row>
    <row r="38" ht="30">
      <c r="A38" s="30" t="s">
        <v>208</v>
      </c>
      <c r="B38" s="31" t="s">
        <v>209</v>
      </c>
      <c r="C38" s="31" t="s">
        <v>420</v>
      </c>
      <c r="D38" s="32"/>
      <c r="E38" s="33" t="s">
        <v>379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  <c r="R38" s="1"/>
      <c r="S38" s="1"/>
      <c r="T38" s="1"/>
    </row>
    <row r="39" ht="30">
      <c r="A39" s="30" t="s">
        <v>421</v>
      </c>
      <c r="B39" s="31" t="s">
        <v>422</v>
      </c>
      <c r="C39" s="31" t="s">
        <v>423</v>
      </c>
      <c r="D39" s="32"/>
      <c r="E39" s="33" t="s">
        <v>379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1"/>
      <c r="R39" s="1"/>
      <c r="S39" s="1"/>
      <c r="T39" s="1"/>
    </row>
    <row r="40" ht="30">
      <c r="A40" s="30" t="s">
        <v>227</v>
      </c>
      <c r="B40" s="31" t="s">
        <v>228</v>
      </c>
      <c r="C40" s="31" t="s">
        <v>424</v>
      </c>
      <c r="D40" s="32"/>
      <c r="E40" s="33" t="s">
        <v>379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  <c r="R40" s="1"/>
      <c r="S40" s="1"/>
      <c r="T40" s="1"/>
    </row>
    <row r="41" ht="30">
      <c r="A41" s="30" t="s">
        <v>227</v>
      </c>
      <c r="B41" s="31" t="s">
        <v>228</v>
      </c>
      <c r="C41" s="31" t="s">
        <v>425</v>
      </c>
      <c r="D41" s="32"/>
      <c r="E41" s="33" t="s">
        <v>379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</row>
    <row r="42" ht="30">
      <c r="A42" s="30" t="s">
        <v>262</v>
      </c>
      <c r="B42" s="31" t="s">
        <v>263</v>
      </c>
      <c r="C42" s="31" t="s">
        <v>265</v>
      </c>
      <c r="D42" s="32"/>
      <c r="E42" s="33" t="s">
        <v>377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</row>
    <row r="43" ht="30">
      <c r="A43" s="30" t="s">
        <v>262</v>
      </c>
      <c r="B43" s="31" t="s">
        <v>263</v>
      </c>
      <c r="C43" s="31" t="s">
        <v>266</v>
      </c>
      <c r="D43" s="32"/>
      <c r="E43" s="33" t="s">
        <v>377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</row>
    <row r="44" ht="30">
      <c r="A44" s="30" t="s">
        <v>262</v>
      </c>
      <c r="B44" s="31" t="s">
        <v>263</v>
      </c>
      <c r="C44" s="31" t="s">
        <v>264</v>
      </c>
      <c r="D44" s="32"/>
      <c r="E44" s="33" t="s">
        <v>377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</row>
    <row r="45" ht="30">
      <c r="A45" s="30" t="s">
        <v>267</v>
      </c>
      <c r="B45" s="31" t="s">
        <v>268</v>
      </c>
      <c r="C45" s="31" t="s">
        <v>271</v>
      </c>
      <c r="D45" s="32"/>
      <c r="E45" s="33" t="s">
        <v>375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</row>
    <row r="46" ht="30">
      <c r="A46" s="30" t="s">
        <v>267</v>
      </c>
      <c r="B46" s="31" t="s">
        <v>268</v>
      </c>
      <c r="C46" s="31" t="s">
        <v>269</v>
      </c>
      <c r="D46" s="32"/>
      <c r="E46" s="33" t="s">
        <v>377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</row>
    <row r="47" ht="30">
      <c r="A47" s="30" t="s">
        <v>267</v>
      </c>
      <c r="B47" s="31" t="s">
        <v>268</v>
      </c>
      <c r="C47" s="31" t="s">
        <v>270</v>
      </c>
      <c r="D47" s="32"/>
      <c r="E47" s="33" t="s">
        <v>377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  <c r="R47" s="1"/>
      <c r="S47" s="1"/>
      <c r="T47" s="1"/>
    </row>
    <row r="48" ht="30">
      <c r="A48" s="30" t="s">
        <v>267</v>
      </c>
      <c r="B48" s="31" t="s">
        <v>268</v>
      </c>
      <c r="C48" s="31" t="s">
        <v>272</v>
      </c>
      <c r="D48" s="32"/>
      <c r="E48" s="33" t="s">
        <v>377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"/>
      <c r="Q48" s="1"/>
      <c r="R48" s="1"/>
      <c r="S48" s="1"/>
      <c r="T48" s="1"/>
    </row>
    <row r="49" ht="30">
      <c r="A49" s="30" t="s">
        <v>267</v>
      </c>
      <c r="B49" s="31" t="s">
        <v>268</v>
      </c>
      <c r="C49" s="31" t="s">
        <v>273</v>
      </c>
      <c r="D49" s="32"/>
      <c r="E49" s="33" t="s">
        <v>377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1"/>
      <c r="R49" s="1"/>
      <c r="S49" s="1"/>
      <c r="T49" s="1"/>
    </row>
    <row r="50" ht="30">
      <c r="A50" s="30" t="s">
        <v>267</v>
      </c>
      <c r="B50" s="31" t="s">
        <v>268</v>
      </c>
      <c r="C50" s="31" t="s">
        <v>426</v>
      </c>
      <c r="D50" s="32"/>
      <c r="E50" s="33" t="s">
        <v>373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</row>
    <row r="51" ht="30">
      <c r="A51" s="30" t="s">
        <v>267</v>
      </c>
      <c r="B51" s="31" t="s">
        <v>268</v>
      </c>
      <c r="C51" s="31" t="s">
        <v>427</v>
      </c>
      <c r="D51" s="32"/>
      <c r="E51" s="33" t="s">
        <v>373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"/>
      <c r="Q51" s="1"/>
      <c r="R51" s="1"/>
      <c r="S51" s="1"/>
      <c r="T51" s="1"/>
    </row>
    <row r="52" ht="30">
      <c r="A52" s="30" t="s">
        <v>267</v>
      </c>
      <c r="B52" s="31" t="s">
        <v>268</v>
      </c>
      <c r="C52" s="31" t="s">
        <v>428</v>
      </c>
      <c r="D52" s="32"/>
      <c r="E52" s="33" t="s">
        <v>373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"/>
      <c r="Q52" s="1"/>
      <c r="R52" s="1"/>
      <c r="S52" s="1"/>
      <c r="T52" s="1"/>
    </row>
    <row r="53" ht="30">
      <c r="A53" s="30" t="s">
        <v>292</v>
      </c>
      <c r="B53" s="31" t="s">
        <v>293</v>
      </c>
      <c r="C53" s="31" t="s">
        <v>429</v>
      </c>
      <c r="D53" s="32"/>
      <c r="E53" s="33" t="s">
        <v>379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"/>
      <c r="Q53" s="1"/>
      <c r="R53" s="1"/>
      <c r="S53" s="1"/>
      <c r="T53" s="1"/>
    </row>
    <row r="54" ht="30">
      <c r="A54" s="30" t="s">
        <v>294</v>
      </c>
      <c r="B54" s="31" t="s">
        <v>295</v>
      </c>
      <c r="C54" s="31" t="s">
        <v>298</v>
      </c>
      <c r="D54" s="32"/>
      <c r="E54" s="33" t="s">
        <v>375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"/>
      <c r="Q54" s="1"/>
      <c r="R54" s="1"/>
      <c r="S54" s="1"/>
      <c r="T54" s="1"/>
    </row>
    <row r="55" ht="30">
      <c r="A55" s="30" t="s">
        <v>294</v>
      </c>
      <c r="B55" s="31" t="s">
        <v>295</v>
      </c>
      <c r="C55" s="31" t="s">
        <v>300</v>
      </c>
      <c r="D55" s="32"/>
      <c r="E55" s="33" t="s">
        <v>377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"/>
      <c r="Q55" s="1"/>
      <c r="R55" s="1"/>
      <c r="S55" s="1"/>
      <c r="T55" s="1"/>
    </row>
    <row r="56" ht="30">
      <c r="A56" s="30" t="s">
        <v>294</v>
      </c>
      <c r="B56" s="31" t="s">
        <v>295</v>
      </c>
      <c r="C56" s="31" t="s">
        <v>297</v>
      </c>
      <c r="D56" s="32"/>
      <c r="E56" s="33" t="s">
        <v>377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"/>
      <c r="Q56" s="1"/>
      <c r="R56" s="1"/>
      <c r="S56" s="1"/>
      <c r="T56" s="1"/>
    </row>
    <row r="57" ht="30">
      <c r="A57" s="30" t="s">
        <v>294</v>
      </c>
      <c r="B57" s="31" t="s">
        <v>295</v>
      </c>
      <c r="C57" s="31" t="s">
        <v>430</v>
      </c>
      <c r="D57" s="32"/>
      <c r="E57" s="33" t="s">
        <v>373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"/>
      <c r="Q57" s="1"/>
      <c r="R57" s="1"/>
      <c r="S57" s="1"/>
      <c r="T57" s="1"/>
    </row>
    <row r="58" ht="30">
      <c r="A58" s="30" t="s">
        <v>294</v>
      </c>
      <c r="B58" s="31" t="s">
        <v>295</v>
      </c>
      <c r="C58" s="31" t="s">
        <v>431</v>
      </c>
      <c r="D58" s="32"/>
      <c r="E58" s="33" t="s">
        <v>373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"/>
      <c r="Q58" s="1"/>
      <c r="R58" s="1"/>
      <c r="S58" s="1"/>
      <c r="T58" s="1"/>
    </row>
    <row r="59" ht="30">
      <c r="A59" s="30" t="s">
        <v>294</v>
      </c>
      <c r="B59" s="31" t="s">
        <v>295</v>
      </c>
      <c r="C59" s="31" t="s">
        <v>432</v>
      </c>
      <c r="D59" s="32"/>
      <c r="E59" s="33" t="s">
        <v>373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"/>
      <c r="Q59" s="1"/>
      <c r="R59" s="1"/>
      <c r="S59" s="1"/>
      <c r="T59" s="1"/>
    </row>
    <row r="60" ht="30">
      <c r="A60" s="30" t="s">
        <v>306</v>
      </c>
      <c r="B60" s="31" t="s">
        <v>307</v>
      </c>
      <c r="C60" s="31" t="s">
        <v>433</v>
      </c>
      <c r="D60" s="32"/>
      <c r="E60" s="33" t="s">
        <v>379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"/>
      <c r="Q60" s="1"/>
      <c r="R60" s="1"/>
      <c r="S60" s="1"/>
      <c r="T60" s="1"/>
    </row>
    <row r="61" ht="30">
      <c r="A61" s="30" t="s">
        <v>309</v>
      </c>
      <c r="B61" s="31" t="s">
        <v>310</v>
      </c>
      <c r="C61" s="31" t="s">
        <v>312</v>
      </c>
      <c r="D61" s="32"/>
      <c r="E61" s="33" t="s">
        <v>375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"/>
      <c r="Q61" s="1"/>
      <c r="R61" s="1"/>
      <c r="S61" s="1"/>
      <c r="T61" s="1"/>
    </row>
    <row r="62" ht="30">
      <c r="A62" s="30" t="s">
        <v>309</v>
      </c>
      <c r="B62" s="31" t="s">
        <v>310</v>
      </c>
      <c r="C62" s="31" t="s">
        <v>434</v>
      </c>
      <c r="D62" s="32"/>
      <c r="E62" s="33" t="s">
        <v>373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"/>
      <c r="Q62" s="1"/>
      <c r="R62" s="1"/>
      <c r="S62" s="1"/>
      <c r="T62" s="1"/>
    </row>
    <row r="63" ht="30">
      <c r="A63" s="30" t="s">
        <v>313</v>
      </c>
      <c r="B63" s="31" t="s">
        <v>314</v>
      </c>
      <c r="C63" s="31" t="s">
        <v>315</v>
      </c>
      <c r="D63" s="32"/>
      <c r="E63" s="33" t="s">
        <v>375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"/>
      <c r="Q63" s="1"/>
      <c r="R63" s="1"/>
      <c r="S63" s="1"/>
      <c r="T63" s="1"/>
    </row>
    <row r="64" ht="30">
      <c r="A64" s="30" t="s">
        <v>313</v>
      </c>
      <c r="B64" s="31" t="s">
        <v>314</v>
      </c>
      <c r="C64" s="31" t="s">
        <v>435</v>
      </c>
      <c r="D64" s="32"/>
      <c r="E64" s="33" t="s">
        <v>373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"/>
      <c r="Q64" s="1"/>
      <c r="R64" s="1"/>
      <c r="S64" s="1"/>
      <c r="T64" s="1"/>
    </row>
    <row r="65" ht="30">
      <c r="A65" s="30" t="s">
        <v>316</v>
      </c>
      <c r="B65" s="31" t="s">
        <v>317</v>
      </c>
      <c r="C65" s="31" t="s">
        <v>319</v>
      </c>
      <c r="D65" s="32"/>
      <c r="E65" s="33" t="s">
        <v>375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"/>
      <c r="Q65" s="1"/>
      <c r="R65" s="1"/>
      <c r="S65" s="1"/>
      <c r="T65" s="1"/>
    </row>
    <row r="66" ht="30">
      <c r="A66" s="30" t="s">
        <v>316</v>
      </c>
      <c r="B66" s="31" t="s">
        <v>317</v>
      </c>
      <c r="C66" s="31" t="s">
        <v>315</v>
      </c>
      <c r="D66" s="32"/>
      <c r="E66" s="33" t="s">
        <v>377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"/>
      <c r="Q66" s="1"/>
      <c r="R66" s="1"/>
      <c r="S66" s="1"/>
      <c r="T66" s="1"/>
    </row>
    <row r="67" ht="30">
      <c r="A67" s="30" t="s">
        <v>316</v>
      </c>
      <c r="B67" s="31" t="s">
        <v>317</v>
      </c>
      <c r="C67" s="31" t="s">
        <v>312</v>
      </c>
      <c r="D67" s="32"/>
      <c r="E67" s="33" t="s">
        <v>377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"/>
      <c r="Q67" s="1"/>
      <c r="R67" s="1"/>
      <c r="S67" s="1"/>
      <c r="T67" s="1"/>
    </row>
    <row r="68" ht="30">
      <c r="A68" s="30" t="s">
        <v>316</v>
      </c>
      <c r="B68" s="31" t="s">
        <v>317</v>
      </c>
      <c r="C68" s="31" t="s">
        <v>436</v>
      </c>
      <c r="D68" s="32"/>
      <c r="E68" s="33" t="s">
        <v>373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"/>
      <c r="Q68" s="1"/>
      <c r="R68" s="1"/>
      <c r="S68" s="1"/>
      <c r="T68" s="1"/>
    </row>
    <row r="69" ht="30">
      <c r="A69" s="30" t="s">
        <v>316</v>
      </c>
      <c r="B69" s="31" t="s">
        <v>317</v>
      </c>
      <c r="C69" s="31" t="s">
        <v>435</v>
      </c>
      <c r="D69" s="32"/>
      <c r="E69" s="33" t="s">
        <v>373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1"/>
      <c r="Q69" s="1"/>
      <c r="R69" s="1"/>
      <c r="S69" s="1"/>
      <c r="T69" s="1"/>
    </row>
    <row r="70" ht="30">
      <c r="A70" s="30" t="s">
        <v>316</v>
      </c>
      <c r="B70" s="31" t="s">
        <v>317</v>
      </c>
      <c r="C70" s="31" t="s">
        <v>434</v>
      </c>
      <c r="D70" s="32"/>
      <c r="E70" s="33" t="s">
        <v>373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"/>
      <c r="Q70" s="1"/>
      <c r="R70" s="1"/>
      <c r="S70" s="1"/>
      <c r="T70" s="1"/>
    </row>
    <row r="71" ht="30">
      <c r="A71" s="30" t="s">
        <v>320</v>
      </c>
      <c r="B71" s="31" t="s">
        <v>321</v>
      </c>
      <c r="C71" s="31" t="s">
        <v>315</v>
      </c>
      <c r="D71" s="32"/>
      <c r="E71" s="33" t="s">
        <v>375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"/>
      <c r="Q71" s="1"/>
      <c r="R71" s="1"/>
      <c r="S71" s="1"/>
      <c r="T71" s="1"/>
    </row>
    <row r="72" ht="30">
      <c r="A72" s="30" t="s">
        <v>320</v>
      </c>
      <c r="B72" s="31" t="s">
        <v>321</v>
      </c>
      <c r="C72" s="31" t="s">
        <v>435</v>
      </c>
      <c r="D72" s="32"/>
      <c r="E72" s="33" t="s">
        <v>373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"/>
      <c r="Q72" s="1"/>
      <c r="R72" s="1"/>
      <c r="S72" s="1"/>
      <c r="T72" s="1"/>
    </row>
    <row r="73" ht="30">
      <c r="A73" s="30" t="s">
        <v>330</v>
      </c>
      <c r="B73" s="31" t="s">
        <v>331</v>
      </c>
      <c r="C73" s="31" t="s">
        <v>335</v>
      </c>
      <c r="D73" s="32"/>
      <c r="E73" s="33" t="s">
        <v>377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1"/>
      <c r="Q73" s="1"/>
      <c r="R73" s="1"/>
      <c r="S73" s="1"/>
      <c r="T73" s="1"/>
    </row>
    <row r="74" ht="30">
      <c r="A74" s="30" t="s">
        <v>437</v>
      </c>
      <c r="B74" s="31" t="s">
        <v>438</v>
      </c>
      <c r="C74" s="31" t="s">
        <v>439</v>
      </c>
      <c r="D74" s="32"/>
      <c r="E74" s="33" t="s">
        <v>379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1"/>
      <c r="Q74" s="1"/>
      <c r="R74" s="1"/>
      <c r="S74" s="1"/>
      <c r="T74" s="1"/>
    </row>
    <row r="75" ht="30">
      <c r="A75" s="30" t="s">
        <v>437</v>
      </c>
      <c r="B75" s="31" t="s">
        <v>438</v>
      </c>
      <c r="C75" s="31" t="s">
        <v>440</v>
      </c>
      <c r="D75" s="32"/>
      <c r="E75" s="33" t="s">
        <v>379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1"/>
      <c r="Q75" s="1"/>
      <c r="R75" s="1"/>
      <c r="S75" s="1"/>
      <c r="T75" s="1"/>
    </row>
    <row r="76" ht="30">
      <c r="A76" s="30" t="s">
        <v>343</v>
      </c>
      <c r="B76" s="31" t="s">
        <v>344</v>
      </c>
      <c r="C76" s="31" t="s">
        <v>345</v>
      </c>
      <c r="D76" s="32"/>
      <c r="E76" s="33" t="s">
        <v>375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1"/>
      <c r="Q76" s="1"/>
      <c r="R76" s="1"/>
      <c r="S76" s="1"/>
      <c r="T76" s="1"/>
    </row>
    <row r="77" ht="30">
      <c r="A77" s="30" t="s">
        <v>343</v>
      </c>
      <c r="B77" s="31" t="s">
        <v>344</v>
      </c>
      <c r="C77" s="31" t="s">
        <v>441</v>
      </c>
      <c r="D77" s="32"/>
      <c r="E77" s="33" t="s">
        <v>373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1"/>
      <c r="Q77" s="1"/>
      <c r="R77" s="1"/>
      <c r="S77" s="1"/>
      <c r="T77" s="1"/>
    </row>
    <row r="78" ht="30">
      <c r="A78" s="30" t="s">
        <v>361</v>
      </c>
      <c r="B78" s="31" t="s">
        <v>362</v>
      </c>
      <c r="C78" s="31" t="s">
        <v>189</v>
      </c>
      <c r="D78" s="32"/>
      <c r="E78" s="33" t="s">
        <v>375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1"/>
      <c r="Q78" s="1"/>
      <c r="R78" s="1"/>
      <c r="S78" s="1"/>
      <c r="T78" s="1"/>
    </row>
    <row r="79" ht="30">
      <c r="A79" s="30" t="s">
        <v>361</v>
      </c>
      <c r="B79" s="31" t="s">
        <v>362</v>
      </c>
      <c r="C79" s="31" t="s">
        <v>418</v>
      </c>
      <c r="D79" s="32"/>
      <c r="E79" s="33" t="s">
        <v>373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1"/>
      <c r="Q79" s="1"/>
      <c r="R79" s="1"/>
      <c r="S79" s="1"/>
      <c r="T79" s="1"/>
    </row>
    <row r="80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1"/>
      <c r="Q80" s="1"/>
      <c r="R80" s="1"/>
      <c r="S80" s="1"/>
      <c r="T80" s="1"/>
    </row>
    <row r="81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1"/>
      <c r="Q81" s="1"/>
      <c r="R81" s="1"/>
      <c r="S81" s="1"/>
      <c r="T81" s="1"/>
    </row>
    <row r="82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1"/>
      <c r="Q82" s="1"/>
      <c r="R82" s="1"/>
      <c r="S82" s="1"/>
      <c r="T82" s="1"/>
    </row>
    <row r="83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"/>
      <c r="Q83" s="1"/>
      <c r="R83" s="1"/>
      <c r="S83" s="1"/>
      <c r="T83" s="1"/>
    </row>
    <row r="84" ht="20.25">
      <c r="A84" s="14"/>
      <c r="B84" s="14"/>
      <c r="C84" s="14"/>
      <c r="D84" s="14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1"/>
      <c r="Q84" s="1"/>
      <c r="R84" s="1"/>
      <c r="S84" s="1"/>
      <c r="T84" s="1"/>
    </row>
    <row r="85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1"/>
      <c r="Q85" s="1"/>
      <c r="R85" s="1"/>
      <c r="S85" s="1"/>
      <c r="T85" s="1"/>
    </row>
    <row r="86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1"/>
      <c r="Q86" s="1"/>
      <c r="R86" s="1"/>
      <c r="S86" s="1"/>
      <c r="T86" s="1"/>
    </row>
    <row r="87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1"/>
      <c r="Q87" s="1"/>
      <c r="R87" s="1"/>
      <c r="S87" s="1"/>
      <c r="T87" s="1"/>
    </row>
    <row r="88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1"/>
      <c r="Q88" s="1"/>
      <c r="R88" s="1"/>
      <c r="S88" s="1"/>
      <c r="T88" s="1"/>
    </row>
    <row r="89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1"/>
      <c r="Q89" s="1"/>
      <c r="R89" s="1"/>
      <c r="S89" s="1"/>
      <c r="T89" s="1"/>
    </row>
    <row r="90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1"/>
      <c r="Q90" s="1"/>
      <c r="R90" s="1"/>
      <c r="S90" s="1"/>
      <c r="T90" s="1"/>
    </row>
    <row r="91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1"/>
      <c r="Q91" s="1"/>
      <c r="R91" s="1"/>
      <c r="S91" s="1"/>
      <c r="T91" s="1"/>
    </row>
    <row r="92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1"/>
      <c r="Q92" s="1"/>
      <c r="R92" s="1"/>
      <c r="S92" s="1"/>
      <c r="T92" s="1"/>
    </row>
    <row r="93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1"/>
      <c r="Q93" s="1"/>
      <c r="R93" s="1"/>
      <c r="S93" s="1"/>
      <c r="T93" s="1"/>
    </row>
    <row r="94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1"/>
      <c r="Q94" s="1"/>
      <c r="R94" s="1"/>
      <c r="S94" s="1"/>
      <c r="T94" s="1"/>
    </row>
    <row r="95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1"/>
      <c r="Q95" s="1"/>
      <c r="R95" s="1"/>
      <c r="S95" s="1"/>
      <c r="T95" s="1"/>
    </row>
    <row r="96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1"/>
      <c r="Q96" s="1"/>
      <c r="R96" s="1"/>
      <c r="S96" s="1"/>
      <c r="T96" s="1"/>
    </row>
    <row r="97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1"/>
      <c r="Q97" s="1"/>
      <c r="R97" s="1"/>
      <c r="S97" s="1"/>
      <c r="T97" s="1"/>
    </row>
    <row r="98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1"/>
      <c r="Q98" s="1"/>
      <c r="R98" s="1"/>
      <c r="S98" s="1"/>
      <c r="T98" s="1"/>
    </row>
    <row r="99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1"/>
      <c r="Q99" s="1"/>
      <c r="R99" s="1"/>
      <c r="S99" s="1"/>
      <c r="T99" s="1"/>
    </row>
    <row r="100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"/>
      <c r="Q100" s="1"/>
      <c r="R100" s="1"/>
      <c r="S100" s="1"/>
      <c r="T100" s="1"/>
    </row>
    <row r="101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1"/>
      <c r="Q101" s="1"/>
      <c r="R101" s="1"/>
      <c r="S101" s="1"/>
      <c r="T101" s="1"/>
    </row>
    <row r="102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1"/>
      <c r="Q102" s="1"/>
      <c r="R102" s="1"/>
      <c r="S102" s="1"/>
      <c r="T102" s="1"/>
    </row>
    <row r="103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1"/>
      <c r="Q103" s="1"/>
      <c r="R103" s="1"/>
      <c r="S103" s="1"/>
      <c r="T103" s="1"/>
    </row>
    <row r="104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1"/>
      <c r="Q104" s="1"/>
      <c r="R104" s="1"/>
      <c r="S104" s="1"/>
      <c r="T104" s="1"/>
    </row>
    <row r="10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</sheetData>
  <sheetProtection password="CE81" sheet="1" objects="1" scenarios="1" autoFilter="0"/>
  <autoFilter ref="A8:E8"/>
  <mergeCells>
    <mergeCell ref="A1:E1"/>
  </mergeCells>
  <conditionalFormatting sqref="A9:E79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2.7&amp;"Arial,Normalny"
&amp;"Arial,Kursywa"Network Statement 2021/2022 - annex 2.7&amp;R&amp;G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2021-10-08T04:57:38Z</dcterms:created>
  <dcterms:modified xsi:type="dcterms:W3CDTF">2021-10-08T04:57:38Z</dcterms:modified>
</cp:coreProperties>
</file>