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LK039369\Desktop\PROJEKT ZMIAN-Regulamin sieci\2.REGULAMIN 21-22\ZMIANA 15-przyszła\"/>
    </mc:Choice>
  </mc:AlternateContent>
  <bookViews>
    <workbookView xWindow="0" yWindow="0" windowWidth="16200" windowHeight="25065" activeTab="1"/>
  </bookViews>
  <sheets>
    <sheet name="Załącznik 2.9 opis" sheetId="1" r:id="rId1"/>
    <sheet name="Załącznik 2.9 dane" sheetId="6" r:id="rId2"/>
    <sheet name="Arkusz1" sheetId="8" r:id="rId3"/>
    <sheet name="Załącznik 2.9 porównanie" sheetId="7" state="hidden" r:id="rId4"/>
  </sheets>
  <definedNames>
    <definedName name="__Table__" localSheetId="3">'Załącznik 2.9 porównanie'!$A$8:$F$8</definedName>
    <definedName name="__Table__">'Załącznik 2.9 dane'!$A$3:$F$3</definedName>
    <definedName name="_xlnm._FilterDatabase" localSheetId="1" hidden="1">'Załącznik 2.9 dane'!$A$2:$F$2</definedName>
    <definedName name="_xlnm._FilterDatabase" localSheetId="3" hidden="1">'Załącznik 2.9 porównanie'!$A$7:$F$7</definedName>
    <definedName name="_xlnm.Print_Titles" localSheetId="1">'Załącznik 2.9 dane'!$2:$2</definedName>
    <definedName name="_xlnm.Print_Titles" localSheetId="3">'Załącznik 2.9 porównanie'!$7:$7</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<sst xmlns="http://schemas.openxmlformats.org/spreadsheetml/2006/main" count="4820" uniqueCount="1523">
  <si>
    <t xml:space="preserve">Wykaz obiektów infrastruktury usługowej połączonych z siecią PKP Polskie Linie Kolejowe S.A. </t>
  </si>
  <si>
    <t>List of service facilities connected to the PKP Polskie Linie Kolejowe S.A. network</t>
  </si>
  <si>
    <r>
      <t xml:space="preserve">Lp.
</t>
    </r>
    <r>
      <rPr>
        <i/>
        <sz val="10"/>
        <color theme="0"/>
        <rFont val="Arial"/>
        <family val="2"/>
        <charset val="238"/>
      </rPr>
      <t>No.</t>
    </r>
  </si>
  <si>
    <r>
      <t xml:space="preserve">Lokalizacja PLK
</t>
    </r>
    <r>
      <rPr>
        <i/>
        <sz val="10"/>
        <color theme="0"/>
        <rFont val="Arial"/>
        <family val="2"/>
        <charset val="238"/>
      </rPr>
      <t>PLK location</t>
    </r>
  </si>
  <si>
    <r>
      <t xml:space="preserve">Numer i nazwa linii
</t>
    </r>
    <r>
      <rPr>
        <i/>
        <sz val="10"/>
        <color theme="0"/>
        <rFont val="Arial"/>
        <family val="2"/>
        <charset val="238"/>
      </rPr>
      <t>Line name and number</t>
    </r>
  </si>
  <si>
    <r>
      <t xml:space="preserve">Nazwa OIU
</t>
    </r>
    <r>
      <rPr>
        <i/>
        <sz val="10"/>
        <color theme="0"/>
        <rFont val="Arial"/>
        <family val="2"/>
        <charset val="238"/>
      </rPr>
      <t xml:space="preserve">OIU name </t>
    </r>
  </si>
  <si>
    <r>
      <t xml:space="preserve"> Operator OIU
</t>
    </r>
    <r>
      <rPr>
        <i/>
        <sz val="10"/>
        <color theme="0"/>
        <rFont val="Arial"/>
        <family val="2"/>
        <charset val="238"/>
      </rPr>
      <t>OIU operator</t>
    </r>
  </si>
  <si>
    <r>
      <t xml:space="preserve">Strona internetowa Operatora OIU
</t>
    </r>
    <r>
      <rPr>
        <i/>
        <sz val="9"/>
        <color theme="0"/>
        <rFont val="Arial"/>
        <family val="2"/>
        <charset val="238"/>
      </rPr>
      <t>OIU operators website</t>
    </r>
  </si>
  <si>
    <r>
      <rPr>
        <sz val="11"/>
        <rFont val="Arial"/>
        <family val="2"/>
        <charset val="238"/>
      </rPr>
      <t>The following designations have been used in the table located on subsequent pages of this Annex:</t>
    </r>
    <r>
      <rPr>
        <b/>
        <sz val="11"/>
        <rFont val="Arial"/>
        <family val="2"/>
        <charset val="238"/>
      </rPr>
      <t xml:space="preserve">
PLK location</t>
    </r>
    <r>
      <rPr>
        <sz val="11"/>
        <rFont val="Arial"/>
        <family val="2"/>
        <charset val="238"/>
      </rPr>
      <t xml:space="preserve"> - name of the a passenger station or railway station from which is possible to get to a given service facility.</t>
    </r>
    <r>
      <rPr>
        <b/>
        <sz val="11"/>
        <rFont val="Arial"/>
        <family val="2"/>
        <charset val="238"/>
      </rPr>
      <t xml:space="preserve">
Line name and number -</t>
    </r>
    <r>
      <rPr>
        <sz val="11"/>
        <rFont val="Arial"/>
        <family val="2"/>
        <charset val="238"/>
      </rPr>
      <t xml:space="preserve"> name and number of the railway line according to the instruction titled “List of lines Id-12 (D-29)”.</t>
    </r>
    <r>
      <rPr>
        <b/>
        <sz val="11"/>
        <rFont val="Arial"/>
        <family val="2"/>
        <charset val="238"/>
      </rPr>
      <t xml:space="preserve">
OIU name </t>
    </r>
    <r>
      <rPr>
        <sz val="11"/>
        <rFont val="Arial"/>
        <family val="2"/>
        <charset val="238"/>
      </rPr>
      <t>- name or type of the service facility where selected services are provided in favour of the railway undertakings.</t>
    </r>
    <r>
      <rPr>
        <b/>
        <sz val="11"/>
        <rFont val="Arial"/>
        <family val="2"/>
        <charset val="238"/>
      </rPr>
      <t xml:space="preserve">
OIU operator</t>
    </r>
    <r>
      <rPr>
        <sz val="11"/>
        <rFont val="Arial"/>
        <family val="2"/>
        <charset val="238"/>
      </rPr>
      <t xml:space="preserve"> - facility administrator or a service provider that offers services in favour of the railway undertakings in a given service facility. 
</t>
    </r>
    <r>
      <rPr>
        <b/>
        <sz val="11"/>
        <rFont val="Arial"/>
        <family val="2"/>
        <charset val="238"/>
      </rPr>
      <t xml:space="preserve">OIU operators website </t>
    </r>
    <r>
      <rPr>
        <sz val="11"/>
        <rFont val="Arial"/>
        <family val="2"/>
        <charset val="238"/>
      </rPr>
      <t xml:space="preserve">- website address on which the Rules of access to the service facility are available. 
</t>
    </r>
    <r>
      <rPr>
        <u/>
        <sz val="11"/>
        <rFont val="Arial"/>
        <family val="2"/>
        <charset val="238"/>
      </rPr>
      <t>Note:</t>
    </r>
    <r>
      <rPr>
        <sz val="11"/>
        <rFont val="Arial"/>
        <family val="2"/>
        <charset val="238"/>
      </rPr>
      <t xml:space="preserve"> The table contains the list of service facilities accompanied with website addresses obtained by PKP Polskie Linie Kolejowe S.A. or delivered by operators, pursuant to art. 36f(3)2 of the Railway Traffic Act of 28 March 2003 (consolidated text: Journal of Laws of 2020, item 1043, with changes).</t>
    </r>
  </si>
  <si>
    <r>
      <t xml:space="preserve">Wykaz obiektów infrastruktury usługowej połączonych z siecią PKP Polskie Linie Kolejowe S.A.
</t>
    </r>
    <r>
      <rPr>
        <i/>
        <sz val="14"/>
        <color theme="1"/>
        <rFont val="Arial"/>
        <family val="2"/>
        <charset val="238"/>
      </rPr>
      <t>List of service facilities connected to the PKP Polskie Linie Kolejowe S.A. network</t>
    </r>
  </si>
  <si>
    <r>
      <rPr>
        <sz val="11"/>
        <rFont val="Arial"/>
        <family val="2"/>
        <charset val="238"/>
      </rPr>
      <t>W tabeli znajdującej się na kolejnych stronach załącznika zastosowano następujące oznaczenia:</t>
    </r>
    <r>
      <rPr>
        <b/>
        <sz val="11"/>
        <rFont val="Arial"/>
        <family val="2"/>
        <charset val="238"/>
      </rPr>
      <t xml:space="preserve">
Lokalizacja PLK -</t>
    </r>
    <r>
      <rPr>
        <sz val="11"/>
        <rFont val="Arial"/>
        <family val="2"/>
        <charset val="238"/>
      </rPr>
      <t xml:space="preserve"> nazwa stacji pasażerskiej lub stacji, z której można dojechać do danego obiektu infrastruktury usługowej.</t>
    </r>
    <r>
      <rPr>
        <b/>
        <sz val="11"/>
        <rFont val="Arial"/>
        <family val="2"/>
        <charset val="238"/>
      </rPr>
      <t xml:space="preserve">
Numer i nazwa linii - </t>
    </r>
    <r>
      <rPr>
        <sz val="11"/>
        <rFont val="Arial"/>
        <family val="2"/>
        <charset val="238"/>
      </rPr>
      <t>numer i nazwa linii kolejowej według instrukcji „Wykaz linii Id-12 (D-29)”.</t>
    </r>
    <r>
      <rPr>
        <b/>
        <sz val="11"/>
        <rFont val="Arial"/>
        <family val="2"/>
        <charset val="238"/>
      </rPr>
      <t xml:space="preserve">
Nazwa OIU -  </t>
    </r>
    <r>
      <rPr>
        <sz val="11"/>
        <rFont val="Arial"/>
        <family val="2"/>
        <charset val="238"/>
      </rPr>
      <t>Nazwa lub rodzaj obiektu infrastruktury usługowej, w którym świadczone są wybrane usługi na rzecz przewoźników kolejowych.</t>
    </r>
    <r>
      <rPr>
        <b/>
        <sz val="11"/>
        <rFont val="Arial"/>
        <family val="2"/>
        <charset val="238"/>
      </rPr>
      <t xml:space="preserve">
Operator OIU - </t>
    </r>
    <r>
      <rPr>
        <sz val="11"/>
        <rFont val="Arial"/>
        <family val="2"/>
        <charset val="238"/>
      </rPr>
      <t xml:space="preserve">Zarządzający obiektem lub podmiot świadczący usługi na rzecz przewoźników kolejowych w danym obiekcie infrastruktury usługowej. 
</t>
    </r>
    <r>
      <rPr>
        <b/>
        <sz val="11"/>
        <rFont val="Arial"/>
        <family val="2"/>
        <charset val="238"/>
      </rPr>
      <t xml:space="preserve">Strona internetowa Operatora OIU </t>
    </r>
    <r>
      <rPr>
        <sz val="11"/>
        <rFont val="Arial"/>
        <family val="2"/>
        <charset val="238"/>
      </rPr>
      <t xml:space="preserve">- adres strony internetowej, na której dostępne są Regulaminy dostępu do obiektu infrastruktury usługowej. 
</t>
    </r>
    <r>
      <rPr>
        <u/>
        <sz val="11"/>
        <rFont val="Arial"/>
        <family val="2"/>
        <charset val="238"/>
      </rPr>
      <t>Uwaga:</t>
    </r>
    <r>
      <rPr>
        <sz val="11"/>
        <rFont val="Arial"/>
        <family val="2"/>
        <charset val="238"/>
      </rPr>
      <t xml:space="preserve"> Tabela zawiera wykaz obiektów infrastruktury usługowej oraz adresy stron internetowych pozyskanych przez PKP Polskie Linie Kolejowe S.A. lub przekazanych przez Operatorów, zgodnie z art. 36f ust. 3 pkt 2 ustawy z dnia 28 marca 2003 r. o transporcie kolejowym (t.j. Dz.U. z 2020 r., poz. 1043, ze zm.).
</t>
    </r>
  </si>
  <si>
    <t>Lokalizacja obiektów wg załączników zamieszczonych na stronie internetowej
 PKP Energetyka S.A.</t>
  </si>
  <si>
    <t>URZĄDZENIA PRZETWARZANIA I ROZDZIAŁU ENERGII ELEKTRYCZNEJ NA POTRZEBY ZASILANIA TRAKCYJNEGO</t>
  </si>
  <si>
    <t>PKP Energetyka S.A.</t>
  </si>
  <si>
    <t>www.pkpenergetyka.pl/Ustawa-o-transporcie-kolejowym/Obiekty-infrastruktury-uslugowej/Urzadzenia-przetwarzania-i-rozdzialu-energii-elektrycznej-na-potrzeby-zasilania-trakcyjnego</t>
  </si>
  <si>
    <t>Andrychów</t>
  </si>
  <si>
    <t>117: KALWARIA ZEBRZYDOWSKA LANCKORONA - BIELSKO BIAŁA GŁÓWNA</t>
  </si>
  <si>
    <t>Stacja pasażerska</t>
  </si>
  <si>
    <t>PKP S.A.</t>
  </si>
  <si>
    <t>http://www.pkp.pl/pl/udostepnianie-stacji</t>
  </si>
  <si>
    <t>Anieliny</t>
  </si>
  <si>
    <t xml:space="preserve"> 18: KUTNO - PIŁA GŁÓWNA</t>
  </si>
  <si>
    <t>Babimost</t>
  </si>
  <si>
    <t>358: ZBĄSZYNEK - GUBIN</t>
  </si>
  <si>
    <t>Baborówko</t>
  </si>
  <si>
    <t>351: POZNAŃ GŁÓWNY - SZCZECIN GŁÓWNY</t>
  </si>
  <si>
    <t>Baby</t>
  </si>
  <si>
    <t xml:space="preserve">  1: WARSZAWA ZACHODNIA - KATOWICE</t>
  </si>
  <si>
    <t>PUNKT EKSPEDYCYJNY W BABACH</t>
  </si>
  <si>
    <t>CARGOTOR Sp. z o.o.</t>
  </si>
  <si>
    <t>http://cargotor.com/regulaminy/</t>
  </si>
  <si>
    <t>Balinka</t>
  </si>
  <si>
    <t xml:space="preserve"> 40: SOKÓŁKA - SUWAŁKI</t>
  </si>
  <si>
    <t>Barchów</t>
  </si>
  <si>
    <t xml:space="preserve">  6: ZIELONKA - KUŹNICA BIAŁOSTOCKA</t>
  </si>
  <si>
    <t>Bardo Przyłęk</t>
  </si>
  <si>
    <t>276: WROCŁAW GŁÓWNY - MIĘDZYLESIE</t>
  </si>
  <si>
    <t>Bardo Śląskie</t>
  </si>
  <si>
    <t>Barłogi</t>
  </si>
  <si>
    <t xml:space="preserve">  3: WARSZAWA ZACHODNIA - KUNOWICE
737: PONĘTÓW - BARŁOGI
809: BARŁOGI - BORYSŁAWICE</t>
  </si>
  <si>
    <t>Bednary</t>
  </si>
  <si>
    <t xml:space="preserve">  3: WARSZAWA ZACHODNIA - KUNOWICE
 15: BEDNARY - ŁÓDŹ KALISKA</t>
  </si>
  <si>
    <t>Bełchów</t>
  </si>
  <si>
    <t xml:space="preserve"> 11: SKIERNIEWICE - ŁOWICZ GŁÓWNY</t>
  </si>
  <si>
    <t>Biała Podlaska</t>
  </si>
  <si>
    <t xml:space="preserve">  2: WARSZAWA ZACHODNIA - TERESPOL</t>
  </si>
  <si>
    <t>Białogard</t>
  </si>
  <si>
    <t>202: GDAŃSK GŁÓWNY - STARGARD
404: SZCZECINEK - KOŁOBRZEG</t>
  </si>
  <si>
    <t>Białośliwie</t>
  </si>
  <si>
    <t>Biały Bór</t>
  </si>
  <si>
    <t>405: PIŁA GŁÓWNA - USTKA</t>
  </si>
  <si>
    <t>Biały Dunajec</t>
  </si>
  <si>
    <t xml:space="preserve"> 99: CHABÓWKA - ZAKOPANE</t>
  </si>
  <si>
    <t>Białystok</t>
  </si>
  <si>
    <t xml:space="preserve">  6: ZIELONKA - KUŹNICA BIAŁOSTOCKA
 32: CZEREMCHA - BIAŁYSTOK
 37: BIAŁYSTOK - ZUBKI BIAŁOSTOCKIE
 38: BIAŁYSTOK - GŁOMNO
515: BIAŁYSTOK - BIAŁYSTOK STAROSIELCE
836: BIAŁYSTOK R1 - BIAŁYSTOK R192</t>
  </si>
  <si>
    <t>PUNKT UTRZYMANIA TABORU W BIAŁYMSTOKU</t>
  </si>
  <si>
    <t>PKP CARGO S.A.</t>
  </si>
  <si>
    <t xml:space="preserve">https://www.pkpcargo.com/pl/co-robimy/oiu </t>
  </si>
  <si>
    <t>OIU - Kolejowa stacja paliw "Stacja Białystok (EPS2)"</t>
  </si>
  <si>
    <t>https://www.pkpenergetyka.pl/Ustawa-o-transporcie-kolejowym/Obiekty-infrastruktury-uslugowej/Kolejowe-stacje-paliw</t>
  </si>
  <si>
    <t>OIU- BIAŁYSTOK</t>
  </si>
  <si>
    <t>PKP Intercity S.A.</t>
  </si>
  <si>
    <t>https://www.intercity.pl/pl/site/dla-biznesu/oferty/infrastruktura-uslugowa.html</t>
  </si>
  <si>
    <t>OIU - BIAŁYSTOK</t>
  </si>
  <si>
    <t>POLREGIO Sp. z o.o.</t>
  </si>
  <si>
    <t>https://polregio.pl/pl/dla-biznesu/infrastruktura-uslugowa/</t>
  </si>
  <si>
    <t>Białystok Bacieczki</t>
  </si>
  <si>
    <t xml:space="preserve"> 38: BIAŁYSTOK - GŁOMNO</t>
  </si>
  <si>
    <t>Białystok Fabryczny</t>
  </si>
  <si>
    <t xml:space="preserve"> 37: BIAŁYSTOK - ZUBKI BIAŁOSTOCKIE</t>
  </si>
  <si>
    <t>PUNKT EKSPEDYCYJNY W BIAŁYMSTOKU FABRYCZNYM</t>
  </si>
  <si>
    <t>Bielsk Podlaski</t>
  </si>
  <si>
    <t xml:space="preserve"> 32: CZEREMCHA - BIAŁYSTOK</t>
  </si>
  <si>
    <t>Bielsko-Biała Główna</t>
  </si>
  <si>
    <t>117: KALWARIA ZEBRZYDOWSKA LANCKORONA - BIELSKO BIAŁA GŁÓWNA
139: KATOWICE - ZWARDOŃ
190: BIELSKO-BIAŁA GŁÓWNA - CIESZYN</t>
  </si>
  <si>
    <t>BOCZNICA KOLEJOWA  "Grupa Odstawcza Wagonów Osobowych w Bielsku - Białej"</t>
  </si>
  <si>
    <t>Zakłady Usługowe Południe Sp z.o.o. w Krakowie</t>
  </si>
  <si>
    <t>http://www.poludnie.pl/index.php?recid=61</t>
  </si>
  <si>
    <t>Bierawa</t>
  </si>
  <si>
    <t>151: KĘDZIERZYN KOŹLE - CHAŁUPKI
890: BIERAWA - ZAKŁADY AZOTOWE KĘDZIERZYN</t>
  </si>
  <si>
    <t>OIU - Bocznica Grupa Azoty Zakłady Azotowe Kędzierzyn S.A.</t>
  </si>
  <si>
    <t>Grupa Azoty "KOLTAR' Sp. z o.o.</t>
  </si>
  <si>
    <t>https://koltar.grupaazoty.com/spolka/obiekty-infrastruktury-uslugowej/kedzierzyn-kozle</t>
  </si>
  <si>
    <t>Bierutów</t>
  </si>
  <si>
    <t>143: KALETY - WROCŁAW POPOWICE WP2</t>
  </si>
  <si>
    <t>Bierzwnik</t>
  </si>
  <si>
    <t>Bińcze</t>
  </si>
  <si>
    <t>210: CHOJNICE - RUNOWO POMORSKIE</t>
  </si>
  <si>
    <t>Biskupice Wielkopolskie</t>
  </si>
  <si>
    <t>353: POZNAŃ WSCHÓD - SKANDAWA</t>
  </si>
  <si>
    <t>Biskupiec Pomorski</t>
  </si>
  <si>
    <t>Błądzim</t>
  </si>
  <si>
    <t>201: NOWA WIEŚ WIELKA - GDYNIA PORT</t>
  </si>
  <si>
    <t>Błonie</t>
  </si>
  <si>
    <t xml:space="preserve">  3: WARSZAWA ZACHODNIA - KUNOWICE</t>
  </si>
  <si>
    <t>Bochnia</t>
  </si>
  <si>
    <t xml:space="preserve"> 91: KRAKÓW GŁÓWNY - MEDYKA</t>
  </si>
  <si>
    <t>Boguszów-Gorce Zachód</t>
  </si>
  <si>
    <t>274: WROCŁAW ŚWIEBODZKI - ZGORZELEC
976: BOGUSZÓW GORCE ZACHÓD - CZARNY BÓR</t>
  </si>
  <si>
    <t>Bojanowo</t>
  </si>
  <si>
    <t>271: WROCŁAW GŁÓWNY - POZNAŃ GŁÓWNY</t>
  </si>
  <si>
    <t>Bolesławiec</t>
  </si>
  <si>
    <t>282: MIŁKOWICE - ŻARY
973: BOLESŁAWIEC - WIZÓW</t>
  </si>
  <si>
    <t>Boleszkowice</t>
  </si>
  <si>
    <t>273: WROCŁAW GŁÓWNY - SZCZECIN GŁÓWNY</t>
  </si>
  <si>
    <t>Borowa Oleśnicka</t>
  </si>
  <si>
    <t>Braniewo</t>
  </si>
  <si>
    <t>204: MALBORK - BRANIEWO
217: WIELKIE WIERZNO - BRANIEWO (SZ)
221: OLSZTYN GUTKOWO - BRANIEWO
254: TROPY - BRANIEWO</t>
  </si>
  <si>
    <t>BOCZNICA KOLEJOWA - "Punkt Utrzymania Taboru w Braniewie"</t>
  </si>
  <si>
    <t>PKP CARGOTABOR Sp. z o.o.</t>
  </si>
  <si>
    <t>https://pkpcargotabor.com/</t>
  </si>
  <si>
    <t>Bronów</t>
  </si>
  <si>
    <t>272: KLUCZBORK - POZNAŃ GŁÓWNY</t>
  </si>
  <si>
    <t>Brusy</t>
  </si>
  <si>
    <t>211: CHOJNICE - KOŚCIERZYNA</t>
  </si>
  <si>
    <t>Brwinów</t>
  </si>
  <si>
    <t>447: WARSZAWA ZACHODNIA - GRODZISK MAZOWIECKI</t>
  </si>
  <si>
    <t>Brzeg</t>
  </si>
  <si>
    <t>132: BYTOM - WROCŁAW GŁÓWNY
288: NYSA - BRZEG
304: BRZEG - MAŁUJOWICE</t>
  </si>
  <si>
    <t>Brzeg Dolny</t>
  </si>
  <si>
    <t>TERMINAL KONTENEROWY - Brzeg Dolny</t>
  </si>
  <si>
    <t>PCC Intermodal S.A.</t>
  </si>
  <si>
    <t>https://www.pccintermodal.pl/o-firmie/do-pobrania/</t>
  </si>
  <si>
    <t>Brzesko Okocim</t>
  </si>
  <si>
    <t>BRZESKI TERMINAL KONTENEROWY - Myjnia wagonowa</t>
  </si>
  <si>
    <t>Karpiel Sp. z o.o.</t>
  </si>
  <si>
    <t>http://www.karpiel.info.pl/</t>
  </si>
  <si>
    <t>BRZESKI TERMINAL KONTENEROWY - Terminal towarowy</t>
  </si>
  <si>
    <t>BRZESKI TERMINAL KONTENEROWY - Tory postojowe</t>
  </si>
  <si>
    <t>Brzeszcze</t>
  </si>
  <si>
    <t xml:space="preserve"> 93: TRZEBINIA - ZEBRZYDOWICE</t>
  </si>
  <si>
    <t>OIU - Sieć trakcyjna Bocznica Brzeszcze</t>
  </si>
  <si>
    <t>https://www.pkpenergetyka.pl/Ustawa-o-transporcie-kolejowym/Obiekty-infrastruktury-uslugowej/Siec-trakcyjna-i-konstrukcje-wsporcze</t>
  </si>
  <si>
    <t>Brzoza Bydgoska</t>
  </si>
  <si>
    <t>131: CHORZÓW BATORY - TCZEW</t>
  </si>
  <si>
    <t>PUNKT EKSPEDYCYJNY W BRZOZIE BYDGOSKIEJ</t>
  </si>
  <si>
    <t>Budachów</t>
  </si>
  <si>
    <t>Budzyń</t>
  </si>
  <si>
    <t>354: POZNAŃ GŁÓWNY POD - PIŁA GŁÓWNA</t>
  </si>
  <si>
    <t>Bukowo</t>
  </si>
  <si>
    <t>293: JEŁOWA - KLUCZBORK</t>
  </si>
  <si>
    <t>Bydgoszcz Główna</t>
  </si>
  <si>
    <t xml:space="preserve"> 18: KUTNO - PIŁA GŁÓWNA
131: CHORZÓW BATORY - TCZEW
356: POZNAŃ WSCHÓD - BYDGOSZCZ GŁÓWNA
745: BYDGOSZCZ GŁÓWNA - CZYŻKÓWKO</t>
  </si>
  <si>
    <t>OIU - BYDGOSZCZ GŁÓWNA</t>
  </si>
  <si>
    <t>BOCZNICA KOLEJOWA "DEPOL"</t>
  </si>
  <si>
    <t>Przedsiębiorstwo Obrotu Surowcami Wtórnymi DEPOL Sp. z o.o.</t>
  </si>
  <si>
    <t>http://www.depol.com.pl/index.php?option=com_content&amp;view=article&amp;id=9&amp;Itemid=116</t>
  </si>
  <si>
    <t>Bydgoszcz Łęgnowo</t>
  </si>
  <si>
    <t>Bydgoszcz Wschód</t>
  </si>
  <si>
    <t xml:space="preserve"> 18: KUTNO - PIŁA GŁÓWNA
201: NOWA WIEŚ WIELKA - GDYNIA PORT
209: KOWALEWO POMORSKIE - BYDGOSZCZ WSCHÓD</t>
  </si>
  <si>
    <t>PUNKT UTRZYMANIA TABORU W BYDGOSZCZY</t>
  </si>
  <si>
    <t>Bydgoszcz Zachód</t>
  </si>
  <si>
    <t>Bystrzyca Kłodzka Przedmieście</t>
  </si>
  <si>
    <t>Bytom</t>
  </si>
  <si>
    <t>131: CHORZÓW BATORY - TCZEW
132: BYTOM - WROCŁAW GŁÓWNY</t>
  </si>
  <si>
    <t>Bytom Odrzański</t>
  </si>
  <si>
    <t>Cekcyn</t>
  </si>
  <si>
    <t>208: DZIAŁDOWO - CHOJNICE</t>
  </si>
  <si>
    <t>Celestynów</t>
  </si>
  <si>
    <t xml:space="preserve">  7: WARSZAWA WSCHODNIA OSOBOWA - DOROHUSK</t>
  </si>
  <si>
    <t>Chałupki Medyckie</t>
  </si>
  <si>
    <t>121: MEDYKA - CHAŁUPKI MEDYCKIE
124: MEDYKA - CHAŁUPKI MEDYCKIE (SZ)</t>
  </si>
  <si>
    <t>Terminal przeładunkowy "CHEMHALA"</t>
  </si>
  <si>
    <t>CTL Północ Sp. z o.o.</t>
  </si>
  <si>
    <t>https://ctl.pl/uslugi/obsluga-bocznic-kolejowych-i-terminali/</t>
  </si>
  <si>
    <t>Chełm</t>
  </si>
  <si>
    <t xml:space="preserve">  7: WARSZAWA WSCHODNIA OSOBOWA - DOROHUSK
 63: DOROHUSK - ZAWADÓWKA NAFTOBAZA (SZ)
 81: CHEŁM - WŁODAWA</t>
  </si>
  <si>
    <t>PUNKT UTRZYMANIA TABORU W CHEŁMIE</t>
  </si>
  <si>
    <t>Chełm Miasto</t>
  </si>
  <si>
    <t>Chełm Wschodni</t>
  </si>
  <si>
    <t xml:space="preserve">  7: WARSZAWA WSCHODNIA OSOBOWA - DOROHUSK
 63: DOROHUSK - ZAWADÓWKA NAFTOBAZA (SZ)</t>
  </si>
  <si>
    <t>OIU - CHEŁM</t>
  </si>
  <si>
    <t>Chmielnik</t>
  </si>
  <si>
    <t xml:space="preserve"> 70: WŁOSZCZOWICE - CHMIELÓW</t>
  </si>
  <si>
    <t>OIU - Gołuchów LHS</t>
  </si>
  <si>
    <t>PKP Linia Hutnicza Szerokotorowa Sp. z o.o.</t>
  </si>
  <si>
    <t>https://lhs.com.pl/pl/oferta/przepisy/obiekty-infrastruktury-uslugowej</t>
  </si>
  <si>
    <t>Chocicza</t>
  </si>
  <si>
    <t>Chociw Łaski</t>
  </si>
  <si>
    <t>PUNKT EKSPEDYCYJNY  W CHOCIWIU ŁASKIM</t>
  </si>
  <si>
    <t>Chodzież</t>
  </si>
  <si>
    <t>Chojna</t>
  </si>
  <si>
    <t>Chojnice</t>
  </si>
  <si>
    <t>203: TCZEW - KOSTRZYN
208: DZIAŁDOWO - CHOJNICE
210: CHOJNICE - RUNOWO POMORSKIE
211: CHOJNICE - KOŚCIERZYNA
281: OLEŚNICA - CHOJNICE</t>
  </si>
  <si>
    <t>OIU - CHOJNICE</t>
  </si>
  <si>
    <t>Chojnów</t>
  </si>
  <si>
    <t>282: MIŁKOWICE - ŻARY</t>
  </si>
  <si>
    <t>Chorzów Batory</t>
  </si>
  <si>
    <t>131: CHORZÓW BATORY - TCZEW
137: KATOWICE - LEGNICA
164: CHORZÓW BATORY - RUDA KOCHŁOWICE
713: KATOWICE - CHORZÓW BATORY</t>
  </si>
  <si>
    <t>Choszczno</t>
  </si>
  <si>
    <t>351: POZNAŃ GŁÓWNY - SZCZECIN GŁÓWNY
410: GROTNIKI DRAWSKIE - CHOSZCZNO</t>
  </si>
  <si>
    <t>Gmina Choszczno</t>
  </si>
  <si>
    <t>http://bip.choszczno.pl/dokumenty/1039415182</t>
  </si>
  <si>
    <t>Chruściel</t>
  </si>
  <si>
    <t>204: MALBORK - BRANIEWO
217: WIELKIE WIERZNO - BRANIEWO (SZ)</t>
  </si>
  <si>
    <t xml:space="preserve">BOCZNICA KOLEJOWA "BARTEX" </t>
  </si>
  <si>
    <t>Bartex Sp. z o.o.</t>
  </si>
  <si>
    <t>http://79.96.175.41/bocznica-kolejowa</t>
  </si>
  <si>
    <t>Chrząstowice</t>
  </si>
  <si>
    <t>144: TARNOWSKIE GÓRY - OPOLE GŁÓWNE</t>
  </si>
  <si>
    <t>Chrzęsne</t>
  </si>
  <si>
    <t>Chynów</t>
  </si>
  <si>
    <t xml:space="preserve">  8: WARSZAWA ZACHODNIA - KRAKÓW GŁÓWNY</t>
  </si>
  <si>
    <t>Ciechanów</t>
  </si>
  <si>
    <t xml:space="preserve">  9: WARSZAWA WSCHODNIA OSOBOWA - GDAŃSK GŁÓWNY</t>
  </si>
  <si>
    <t>PUNKT EKSPEDYCYJNY CIECHANÓW</t>
  </si>
  <si>
    <t>Cieszyn</t>
  </si>
  <si>
    <t xml:space="preserve"> 90: ZEBRZYDOWICE - CIESZYN
190: BIELSKO-BIAŁA GŁÓWNA - CIESZYN
695: CIESZYN R103 - CIESZYN R102</t>
  </si>
  <si>
    <t>Gmina Cieszyn</t>
  </si>
  <si>
    <t>https://bip.um.cieszyn.pl/uchwala/23462/uchwala-nr-xlii-429-18</t>
  </si>
  <si>
    <t>Czaplinek</t>
  </si>
  <si>
    <t>Czarna Białostocka</t>
  </si>
  <si>
    <t>Czarna Tarnowska</t>
  </si>
  <si>
    <t>Czarna Woda</t>
  </si>
  <si>
    <t>203: TCZEW - KOSTRZYN</t>
  </si>
  <si>
    <t>Czechowice-Dziedzice</t>
  </si>
  <si>
    <t xml:space="preserve"> 93: TRZEBINIA - ZEBRZYDOWICE
139: KATOWICE - ZWARDOŃ
150: MOST WISŁA - CHYBIE
693: ZABRZEG PODG - BRONÓW PODG</t>
  </si>
  <si>
    <t>BOCZNICA KOLEJOWA LOTOS Terminale w Czechowicach - Dziedzicach - Warsztat utrzymania taboru</t>
  </si>
  <si>
    <t>LOTOS Kolej Sp. z o.o.</t>
  </si>
  <si>
    <t>http://www.lotoskolej.pl/2222/profil_klienta/do_pobrania</t>
  </si>
  <si>
    <t>OIU - Automatyczna stacja dystrybucji oleju napedowego (ASD)</t>
  </si>
  <si>
    <t>LOTOS Paliwa Sp. z o.o.</t>
  </si>
  <si>
    <t>https://www.lotos.pl/2609/poznaj_lotos/nasze_spolki/lotos_paliwa/do_pobrania</t>
  </si>
  <si>
    <t>OIU - Waga wagonowa statyczna i dynamiczna</t>
  </si>
  <si>
    <t>LOTOS Terminale Sp. z o.o.</t>
  </si>
  <si>
    <t>https://www.lotos.pl/2601/poznaj_lotos/nasze_spolki/lotos_terminale/informacje/bocznice_kolejowe</t>
  </si>
  <si>
    <t>PUNKT UTRZYMANIA TABORU W CZECHOWICACH-DZIEDZICACH</t>
  </si>
  <si>
    <t>Czempiń</t>
  </si>
  <si>
    <t>Czeremcha</t>
  </si>
  <si>
    <t xml:space="preserve"> 31: SIEDLCE - SIEMIANÓWKA
 32: CZEREMCHA - BIAŁYSTOK
 43: CZEREMCHA - BRZEŚĆ</t>
  </si>
  <si>
    <t>Czerwieńsk</t>
  </si>
  <si>
    <t>273: WROCŁAW GŁÓWNY - SZCZECIN GŁÓWNY
358: ZBĄSZYNEK - GUBIN
980: CZERWIEŃSK OSOBOWY CK - CZERWIEŃSK TOWAROWY T100</t>
  </si>
  <si>
    <t>BOCZNICA KOLEJOWA - "Zakład Napraw Taboru w Czerwieńsku"</t>
  </si>
  <si>
    <t>OIU - Kolejowa stacja paliw "Stacja Czerwieńsk (EPS17)"</t>
  </si>
  <si>
    <t>Czerwionka</t>
  </si>
  <si>
    <t>140: KATOWICE LIGOTA - NĘDZA
880: CZERWIONKA - KWK DĘBIEŃSKO - CZERWIONKA DĘBIEŃSKO</t>
  </si>
  <si>
    <t>OIU - Sieć trakcyjna Bocznica KWK Dębieńsko</t>
  </si>
  <si>
    <t>Czerwonka</t>
  </si>
  <si>
    <t>223: CZERWONKA - EŁK
353: POZNAŃ WSCHÓD - SKANDAWA</t>
  </si>
  <si>
    <t>Częstochowa</t>
  </si>
  <si>
    <t xml:space="preserve">  1: WARSZAWA ZACHODNIA - KATOWICE
700: CZĘSTOCHOWA - CZĘSTOCHOWA STRADOM
701: CZĘSTOCHOWA - KUCELINKA
703: KUCELINKA - CZĘSTOCHOWA</t>
  </si>
  <si>
    <t>OIU - CZĘSTOCHOWA</t>
  </si>
  <si>
    <t>Częstochowa Stradom</t>
  </si>
  <si>
    <t xml:space="preserve"> 61: KIELCE - FOSOWSKIE
700: CZĘSTOCHOWA - CZĘSTOCHOWA STRADOM
702: CZĘSTOCHOWA TOWAROWA - CZĘSTOCHOWA STRADOM</t>
  </si>
  <si>
    <t>Damnica</t>
  </si>
  <si>
    <t>202: GDAŃSK GŁÓWNY - STARGARD</t>
  </si>
  <si>
    <t>Dąbrowa Białostocka</t>
  </si>
  <si>
    <t>Dąbrowa Górnicza Towarowa</t>
  </si>
  <si>
    <t>154: ŁAZY - DĄBROWA GÓRNICZA TOWAROWA
171: DĄBROWA GÓRNICZA TOWAROWA - PANEWNIK
661: DĄBROWA GÓRNICZA TOWAROWA DTA R5 - KOZIOŁ</t>
  </si>
  <si>
    <t>TERMINAL DABROWA GÓRNICZA</t>
  </si>
  <si>
    <t>METRANS (Polonia) Sp. z o.o.</t>
  </si>
  <si>
    <t>https://metranspolonia.pl/obiekty-infrastruktury-uslugowej</t>
  </si>
  <si>
    <t>BOCZNICA KOLEJOWA - "Zakład Napraw Taboru w Dąbrowie Górniczej"</t>
  </si>
  <si>
    <t>Dąbrowa Górnicza Ząbkowice</t>
  </si>
  <si>
    <t xml:space="preserve">  1: WARSZAWA ZACHODNIA - KATOWICE
133: DĄBROWA GÓRNICZA ZĄBKOWICE - KRAKÓW GŁÓWNY
160: ZAWIERCIE ZW - DĄBROWA GÓRNICZA ZĄBKOWICE DZA T3
183: DĄBROWA GÓRNICZA ZĄBKOWICE - BĘDZIN ŁAGISZA
186: ZAWIERCIE - DĄBROWA GÓRNICZA ZĄBKOWICE DZA T4</t>
  </si>
  <si>
    <t>OIU - Dąbrowa Górnicza</t>
  </si>
  <si>
    <t>PROTOR Sp. z o.o. Sp. K.</t>
  </si>
  <si>
    <t>http://protorsa.com.pl/strefa-klienta/</t>
  </si>
  <si>
    <t>Dębe Wielkie</t>
  </si>
  <si>
    <t>Dębica</t>
  </si>
  <si>
    <t xml:space="preserve"> 25: ŁÓDŹ KALISKA - DĘBICA
 91: KRAKÓW GŁÓWNY - MEDYKA</t>
  </si>
  <si>
    <t>Dęblin</t>
  </si>
  <si>
    <t xml:space="preserve">  7: WARSZAWA WSCHODNIA OSOBOWA - DOROHUSK
 26: ŁUKÓW - RADOM
579: STAWY - DĘBLIN DB
770: DĘBLIN R11 - DĘBLIN R273</t>
  </si>
  <si>
    <t>Dobczyn</t>
  </si>
  <si>
    <t>Dobiegniew</t>
  </si>
  <si>
    <t>Dobieszyn</t>
  </si>
  <si>
    <t>Dobroszyce</t>
  </si>
  <si>
    <t>281: OLEŚNICA - CHOJNICE</t>
  </si>
  <si>
    <t>Dolice</t>
  </si>
  <si>
    <t>Domaszków</t>
  </si>
  <si>
    <t>Dorohusk</t>
  </si>
  <si>
    <t>Terminal Przeładunkowy Dorohusk</t>
  </si>
  <si>
    <t>PKP CARGO CONNECT Sp. z o.o.</t>
  </si>
  <si>
    <t>http://www.pkpcc.com/magazyny_i_terminale.php</t>
  </si>
  <si>
    <t>Drawski Młyn</t>
  </si>
  <si>
    <t>Duszniki-Zdrój</t>
  </si>
  <si>
    <t>309: KŁODZKO NOWE - KUDOWA ZDRÓJ</t>
  </si>
  <si>
    <t>Dwory</t>
  </si>
  <si>
    <t xml:space="preserve"> 94: KRAKÓW PŁASZÓW - OŚWIĘCIM
886: DWORY - ZAKŁADY CHEMICZNE DWORY</t>
  </si>
  <si>
    <t>BOCZNICA KOLEJOWA "Dwory Monowice" - Punkty zaplecza technicznego w obrębie Zakładu Taboru Kolejowego</t>
  </si>
  <si>
    <t>Rail Polska sp. z o. o. Region Południe</t>
  </si>
  <si>
    <t>http://www.railpolska.pl/region_poludnie.html</t>
  </si>
  <si>
    <t>BOCZNICA KOLEJOWA "Dwory Monowice" - Stacja rozrządowa</t>
  </si>
  <si>
    <t>BOCZNICA KOLEJOWA "Dwory Monowice" - Stanowisko do mycia i czyszczenia taboru</t>
  </si>
  <si>
    <t>BOCZNICA KOLEJOWA "Dwory Monowice" - Terminal kontenerowy Włosienica</t>
  </si>
  <si>
    <t>BOCZNICA KOLEJOWA "Dwory Monowice" - Terminal towarowy</t>
  </si>
  <si>
    <t>BOCZNICA KOLEJOWA "Dwory Monowice" - Tory postojowe</t>
  </si>
  <si>
    <t>Działdowo</t>
  </si>
  <si>
    <t xml:space="preserve">  9: WARSZAWA WSCHODNIA OSOBOWA - GDAŃSK GŁÓWNY
208: DZIAŁDOWO - CHOJNICE
216: DZIAŁDOWO - OLSZTYN GŁÓWNY
966: DZIAŁDOWO R102 - DZIAŁDOWO R101</t>
  </si>
  <si>
    <t>Dziembówko</t>
  </si>
  <si>
    <t>Dziemiany Kaszubskie</t>
  </si>
  <si>
    <t>Dzierżoniów Śląski</t>
  </si>
  <si>
    <t>137: KATOWICE - LEGNICA
341: BIELAWA ZACHODNIA - DZIERŻONIÓW ŚLĄSKI</t>
  </si>
  <si>
    <t>Dzierżoniowski Zarząd Budynków Mieszkalnych Sp z o.o.</t>
  </si>
  <si>
    <t>https://sck.info.pl/</t>
  </si>
  <si>
    <t>Dziewule</t>
  </si>
  <si>
    <t>Elbląg</t>
  </si>
  <si>
    <t>204: MALBORK - BRANIEWO</t>
  </si>
  <si>
    <t>Ełk</t>
  </si>
  <si>
    <t xml:space="preserve"> 38: BIAŁYSTOK - GŁOMNO
 41: EŁK - GOŁDAP
219: OLSZTYN GŁÓWNY - EŁK
223: CZERWONKA - EŁK</t>
  </si>
  <si>
    <t>PUNKT EKSPEDYCYJNY W EŁKU</t>
  </si>
  <si>
    <t>OIU - EŁK</t>
  </si>
  <si>
    <t>Gałkówek</t>
  </si>
  <si>
    <t xml:space="preserve"> 17: ŁÓDŹ FABRYCZNA - KOLUSZKI
 25: ŁÓDŹ KALISKA - DĘBICA</t>
  </si>
  <si>
    <t>Garbatka-Letnisko</t>
  </si>
  <si>
    <t xml:space="preserve"> 26: ŁUKÓW - RADOM
577: GARBATKA-LETNISKO - SIECIECHÓW
578: GARBATKA-LETNISKO - WYSOKIE KOŁO</t>
  </si>
  <si>
    <t>Garwolin</t>
  </si>
  <si>
    <t>Gądki</t>
  </si>
  <si>
    <t>TERMINAL POZNAŃ</t>
  </si>
  <si>
    <t>Gądków Wielki</t>
  </si>
  <si>
    <t>Gdańsk Główny</t>
  </si>
  <si>
    <t xml:space="preserve">  9: WARSZAWA WSCHODNIA OSOBOWA - GDAŃSK GŁÓWNY
202: GDAŃSK GŁÓWNY - STARGARD
227: GDAŃSK GŁÓWNY - GDAŃSK ZASPA TOWAROWA
249: GDAŃSK GŁÓWNY - GDAŃSK BRZEŹNO</t>
  </si>
  <si>
    <t>Gdańsk Kanał Kaszubski</t>
  </si>
  <si>
    <t>965: GDAŃSK PORT PÓŁNOCNY R4 - GDAŃSK PORT PÓŁNOCNY</t>
  </si>
  <si>
    <t>BOCZNICA KOLEJOWA Zarządu Morskiego Portu Gdańsk S.A.</t>
  </si>
  <si>
    <t>ZARZĄD MORSKIEGO PORTU GDAŃSK S.A.</t>
  </si>
  <si>
    <t>https://www.portgdansk.pl/port/dostep-do-portu/#dojazd-kolejowy-i-nbsp-drogowy</t>
  </si>
  <si>
    <t>Gdańsk Oliwa</t>
  </si>
  <si>
    <t>Gdańsk Olszynka</t>
  </si>
  <si>
    <t>226: PRUSZCZ GDAŃSKI - GDAŃSK PORT PÓŁNOCNY
721: GDAŃSK POŁUDNIOWY - GDAŃSK OLSZYNKA R1</t>
  </si>
  <si>
    <t>BOCZNICA KOLEJOWA Grupy LOTOS W Gdańsku - Oczyszczalnia cystern</t>
  </si>
  <si>
    <t>BOCZNICA KOLEJOWA Grupy LOTOS w Gdańsku - Warsztat utrzymania lokomotyw</t>
  </si>
  <si>
    <t>BOCZNICA KOLEJOWA Grupy LOTOS w Gdańsku - Warsztat utrzymania wgonów</t>
  </si>
  <si>
    <t>Gdańsk Osowa</t>
  </si>
  <si>
    <t>201: NOWA WIEŚ WIELKA - GDYNIA PORT
235: MATARNIA - GDAŃSK OSOWA
248: GDAŃSK WRZESZCZ - GDAŃSK OSOWA</t>
  </si>
  <si>
    <t>Gdańsk Port Północny</t>
  </si>
  <si>
    <t>226: PRUSZCZ GDAŃSKI - GDAŃSK PORT PÓŁNOCNY
965: GDAŃSK PORT PÓŁNOCNY R4 - GDAŃSK PORT PÓŁNOCNY
965: GDAŃSK PORT PÓŁNOCNY R4 - GDAŃSK PORT PÓŁNOCNY</t>
  </si>
  <si>
    <t>BOCZNICA KOLEJOWA "DCT Gdańsk S.A."</t>
  </si>
  <si>
    <t>DCT Gdańsk S.A.</t>
  </si>
  <si>
    <t>https://dctgdansk.pl/strefa-klienta/dokumenty-do-pobrania/</t>
  </si>
  <si>
    <t>BOCZNICA KOLEJOWA Portu Gdańskiego Eksploatacja S.A. "Rejon Basen Górniczy"</t>
  </si>
  <si>
    <t>Port Gdański Eksploatacja S.A.</t>
  </si>
  <si>
    <t>https://www.pge.pl/strefa-klienta/do-pobrania/</t>
  </si>
  <si>
    <t>Gdańsk Wiślany</t>
  </si>
  <si>
    <t>722: GDAŃSK ZASPA TOWAROWA ZP1 - GDAŃSK WIŚLANY</t>
  </si>
  <si>
    <t>BOCZNICA KOLEJOWA Portu Gdańskiego Eksploatacja S.A. "Rejon Nabrzeża Wiślanego i Szczecińskiego"</t>
  </si>
  <si>
    <t>Gdańsk Wrzeszcz</t>
  </si>
  <si>
    <t>202: GDAŃSK GŁÓWNY - STARGARD
248: GDAŃSK WRZESZCZ - GDAŃSK OSOWA</t>
  </si>
  <si>
    <t>Gdańsk Zaspa Towarowa</t>
  </si>
  <si>
    <t>227: GDAŃSK GŁÓWNY - GDAŃSK ZASPA TOWAROWA
249: GDAŃSK GŁÓWNY - GDAŃSK BRZEŹNO
722: GDAŃSK ZASPA TOWAROWA ZP1 - GDAŃSK WIŚLANY</t>
  </si>
  <si>
    <t>BOCZNICA KOLEJOWA Portu Gdańskiego Eksploatacja S.A. "Rejon Nabrzeży WOC1, WOC2 i Nabrzeża Oliwskiego"</t>
  </si>
  <si>
    <t>Gdynia Chylonia</t>
  </si>
  <si>
    <t>202: GDAŃSK GŁÓWNY - STARGARD
723: GDYNIA CHYLONIA - GDYNIA PORT GPF
964: GDYNIA POSTOJOWA GP15 - GDYNIA CHYLONIA</t>
  </si>
  <si>
    <t>OIU - HALA NAPRAW TABORU</t>
  </si>
  <si>
    <t>PKP Szybka Kolej Miejska w Trójmieście Sp. z o.o.</t>
  </si>
  <si>
    <t>https://www.skm.pkp.pl/infrastruktura/warunki-udostepniania/?L=444</t>
  </si>
  <si>
    <t>OIU - MYJNIA MECHANICZNA</t>
  </si>
  <si>
    <t>OIU - STANOWISKO CZYSZCZEŃ TABORU</t>
  </si>
  <si>
    <t>OIU - TOKARNIA PODTOROWA</t>
  </si>
  <si>
    <t>OIU - TORY STACJI GDYNIA CISOWA POSTOJOWA</t>
  </si>
  <si>
    <t>Gdynia Główna</t>
  </si>
  <si>
    <t>201: NOWA WIEŚ WIELKA - GDYNIA PORT
202: GDAŃSK GŁÓWNY - STARGARD
725: GDYNIA GŁÓWNA R21 - GDYNIA PORT GPB
960: GDYNIA GŁÓWNA - GDYNIA POSTOJOWA
963: GDYNIA GŁÓWNA R81 - GDYNIA GŁÓWNA R95</t>
  </si>
  <si>
    <t>https://www.skm.pkp.pl/infrastruktura/warunki-udostepniania/</t>
  </si>
  <si>
    <t>Gdynia Port</t>
  </si>
  <si>
    <t>201: NOWA WIEŚ WIELKA - GDYNIA PORT
228: RUMIA - GDYNIA PORT OKSYWIE
723: GDYNIA CHYLONIA - GDYNIA PORT GPF
724: GDYNIA PORT GPD - GDYNIA PORT GPO
725: GDYNIA GŁÓWNA R21 - GDYNIA PORT GPB
961: GDYNIA POSTOJOWA GP14 - GDYNIA PORT GPC</t>
  </si>
  <si>
    <t>OIU - GDYNIA CONTAINER TERMINAL S.A.</t>
  </si>
  <si>
    <t>Gdynia Container Terminal S.A. </t>
  </si>
  <si>
    <t>http://www.gct.pl/instrukcje/</t>
  </si>
  <si>
    <t>BOCZNICA KOLEJOWA - "Zakład Napraw Taboru w Gdyni"</t>
  </si>
  <si>
    <t>OIU - Kolejowa stacja paliw "Stacja Gdynia (EPS9)"</t>
  </si>
  <si>
    <t>OIU - GDYNIA GRABÓWEK</t>
  </si>
  <si>
    <t>OIU - GDYNIA PORT</t>
  </si>
  <si>
    <t>ZARZĄD MORSKIEGO PORTU GDYNIA S.A.</t>
  </si>
  <si>
    <t>https://www.port.gdynia.pl/pl/dla-kolei</t>
  </si>
  <si>
    <t>Gdynia Postojowa</t>
  </si>
  <si>
    <t>960: GDYNIA GŁÓWNA - GDYNIA POSTOJOWA
961: GDYNIA POSTOJOWA GP14 - GDYNIA PORT GPC
964: GDYNIA POSTOJOWA GP15 - GDYNIA CHYLONIA</t>
  </si>
  <si>
    <t>OIU - GDYNIA POSTOJOWA</t>
  </si>
  <si>
    <t>Giżycko</t>
  </si>
  <si>
    <t>PUNKT EKSPEDYCYJNY W GIŻYCKU</t>
  </si>
  <si>
    <t>Gliwice</t>
  </si>
  <si>
    <t>137: KATOWICE - LEGNICA
141: KATOWICE LIGOTA - GLIWICE
147: ZABRZE BISKUPICE - GLIWICE
168: GLIWICE - GLIWICE ŁABĘDY
200: GLIWICE - GLIWICE SOŚNICA KWK SOŚNICA MAKOSZOWY
671: GLIWICE GLA - GLIWICE T3
711: MACIEJÓW PÓŁNOCNY - GLIWICE T4</t>
  </si>
  <si>
    <t>Gliwice Port</t>
  </si>
  <si>
    <t>167: SZOBISZOWICE - GLIWICE PORT
675: SZOBISZOWICE - GLIWICE PORT</t>
  </si>
  <si>
    <t>TERMINAL KONTENEROWY - Gliwice</t>
  </si>
  <si>
    <t>Śląskie Centrum Logistyki S.A. - Port w Gliwicach</t>
  </si>
  <si>
    <t>Śląskie Centrum Logistyki S.A.</t>
  </si>
  <si>
    <t>https://scl.com.pl/dostep-do-infrastruktury-kolejowej-scl/</t>
  </si>
  <si>
    <t>Gliwice Sośnica</t>
  </si>
  <si>
    <t>141: KATOWICE LIGOTA - GLIWICE
200: GLIWICE - GLIWICE SOŚNICA KWK SOŚNICA MAKOSZOWY
676: GLIWICE SOŚNICA R1 - GLIWICE SOŚNICA GSB</t>
  </si>
  <si>
    <t>Głogów</t>
  </si>
  <si>
    <t xml:space="preserve"> 14: ŁÓDŹ KALISKA - TUPLICE
273: WROCŁAW GŁÓWNY - SZCZECIN GŁÓWNY</t>
  </si>
  <si>
    <t>Głogówek</t>
  </si>
  <si>
    <t>137: KATOWICE - LEGNICA</t>
  </si>
  <si>
    <t>Głowno</t>
  </si>
  <si>
    <t xml:space="preserve"> 15: BEDNARY - ŁÓDŹ KALISKA</t>
  </si>
  <si>
    <t>Głuchołazy</t>
  </si>
  <si>
    <t>297: NOWY ŚWIĘTÓW - GŁUCHOŁAZY ZDRÓJ
333: GŁUCHOŁAZY - POKRZYWNA
343: GŁUCHOŁAZY - GRANICA PAŃSTWA (MIKULOVICE)</t>
  </si>
  <si>
    <t>Głuszyca</t>
  </si>
  <si>
    <t>286: KŁODZKO GŁÓWNE - WAŁBRZYCH GŁÓWNY</t>
  </si>
  <si>
    <t>Gniewkowo</t>
  </si>
  <si>
    <t>Gniezno</t>
  </si>
  <si>
    <t>281: OLEŚNICA - CHOJNICE
353: POZNAŃ WSCHÓD - SKANDAWA</t>
  </si>
  <si>
    <t>Godętowo</t>
  </si>
  <si>
    <t>Gołubie Kaszubskie</t>
  </si>
  <si>
    <t>Gomunice</t>
  </si>
  <si>
    <t>PUNKT EKSPEDYCYJNY W GOMUNICACH</t>
  </si>
  <si>
    <t>Gorzanów</t>
  </si>
  <si>
    <t>Gorzkowice</t>
  </si>
  <si>
    <t>Gorzów Wielkopolski</t>
  </si>
  <si>
    <t>203: TCZEW - KOSTRZYN
367: ZBĄSZYNEK - GORZÓW WIELKOPOLSKI
415: GORZÓW WIELKOPOLSKI - GORZÓW WIELKOPOLSKI WIEPRZYCE</t>
  </si>
  <si>
    <t>BOCZNICA KOLEJOWA - "Zakład Napraw Taboru w Gorzowie Wielkopolskim"</t>
  </si>
  <si>
    <t>Gostyń</t>
  </si>
  <si>
    <t>360: JAROCIN - KĄKOLEWO</t>
  </si>
  <si>
    <t>BOCZNICA "Cukrownia Gostyń"</t>
  </si>
  <si>
    <t>Pfeifer &amp; Langen Polska S.A.</t>
  </si>
  <si>
    <t>https://www.diamant.pl/cukrownie</t>
  </si>
  <si>
    <t>Grabów nad Pilicą</t>
  </si>
  <si>
    <t>https://www.pkp.pl/pl/udostepnianie-stacji</t>
  </si>
  <si>
    <t>Granowiec</t>
  </si>
  <si>
    <t>355: OSTRÓW WIELKOPOLSKI - GRABOWNO WIELKIE</t>
  </si>
  <si>
    <t>Gręboszów</t>
  </si>
  <si>
    <t>Grodzisk Mazowiecki</t>
  </si>
  <si>
    <t xml:space="preserve">  1: WARSZAWA ZACHODNIA - KATOWICE
  4: GRODZISK MAZOWIECKI - ZAWIERCIE
447: WARSZAWA ZACHODNIA - GRODZISK MAZOWIECKI</t>
  </si>
  <si>
    <t>Gronowo Elbląskie</t>
  </si>
  <si>
    <t>Grudziądz</t>
  </si>
  <si>
    <t>207: TORUŃ WSCHODNI - MALBORK
208: DZIAŁDOWO - CHOJNICE</t>
  </si>
  <si>
    <t>Grupa</t>
  </si>
  <si>
    <t>Gryfice</t>
  </si>
  <si>
    <t>402: KOSZALIN - GOLENIÓW</t>
  </si>
  <si>
    <t>Gryfino</t>
  </si>
  <si>
    <t>Grzmiąca</t>
  </si>
  <si>
    <t>404: SZCZECINEK - KOŁOBRZEG</t>
  </si>
  <si>
    <t>Hajnówka</t>
  </si>
  <si>
    <t xml:space="preserve"> 31: SIEDLCE - SIEMIANÓWKA
 52: LEWKI - NIEZNANY BÓR
858: HAJNÓWKA R 1 - HAJNÓWKA R 71</t>
  </si>
  <si>
    <t xml:space="preserve">OIU - "ANDREX - LOGISTICS TERMINAL CHRYZANÓW" </t>
  </si>
  <si>
    <t>ANDREX LOGISTICS Andrzej Konończuk</t>
  </si>
  <si>
    <t>http://andrexlogistics.pl/#new_point</t>
  </si>
  <si>
    <t>Hel</t>
  </si>
  <si>
    <t>213: REDA - HEL</t>
  </si>
  <si>
    <t>Hurko</t>
  </si>
  <si>
    <t xml:space="preserve"> 91: KRAKÓW GŁÓWNY - MEDYKA
 92: PRZEMYŚL GŁÓWNY - MEDYKA (SZ)
120: HURKO - KRÓWNIKI
123: HURKO - KRÓWNIKI (SZ)
613: ŻURAWICA ŻRC - HURKO
614: ŻURAWICA ŻRB - HURKO (SZ)
989: HURKO - MEDYKA TOWAROWA R34</t>
  </si>
  <si>
    <t>BOCZNICA KOLEJOWA "RENTRANS EAST sp. z o.o."</t>
  </si>
  <si>
    <t>RENTRANS EAST Sp. z o.o.</t>
  </si>
  <si>
    <t>http://www.rentrans-east.pl/?page_id=320&amp;lang=pl</t>
  </si>
  <si>
    <t>Idzikowice</t>
  </si>
  <si>
    <t xml:space="preserve">  4: GRODZISK MAZOWIECKI - ZAWIERCIE
573: IDZIKOWICE - RADZICE
574: RADZICE 1 - IDZIKOWICE</t>
  </si>
  <si>
    <t>OIU - KRUSZEWIEC</t>
  </si>
  <si>
    <t>Iława Główna</t>
  </si>
  <si>
    <t xml:space="preserve">  9: WARSZAWA WSCHODNIA OSOBOWA - GDAŃSK GŁÓWNY
353: POZNAŃ WSCHÓD - SKANDAWA
967: IŁAWA R1 - IŁAWA R142
968: IŁAWA R2 - IŁAWA R51</t>
  </si>
  <si>
    <t>PUNKT EKSPEDYCYJNY W IŁAWIE</t>
  </si>
  <si>
    <t>OIU - IŁAWA</t>
  </si>
  <si>
    <t>Iłowiec</t>
  </si>
  <si>
    <t>Imbramowice</t>
  </si>
  <si>
    <t>274: WROCŁAW ŚWIEBODZKI - ZGORZELEC</t>
  </si>
  <si>
    <t>Inowrocław</t>
  </si>
  <si>
    <t>131: CHORZÓW BATORY - TCZEW
353: POZNAŃ WSCHÓD - SKANDAWA
742: INOWROCŁAW - INOWROCŁAW RĄBINEK</t>
  </si>
  <si>
    <t>PUNKT UTRZYMANIA TABORU W INOWROCŁAWIU</t>
  </si>
  <si>
    <t>Iwin</t>
  </si>
  <si>
    <t>Jabłonowo Pomorskie</t>
  </si>
  <si>
    <t>208: DZIAŁDOWO - CHOJNICE
353: POZNAŃ WSCHÓD - SKANDAWA</t>
  </si>
  <si>
    <t>Jabłoń Kościelna</t>
  </si>
  <si>
    <t>Jaktorów</t>
  </si>
  <si>
    <t>Janikowo</t>
  </si>
  <si>
    <t>Janinów</t>
  </si>
  <si>
    <t>181: HERBY NOWE - OLEŚNICA</t>
  </si>
  <si>
    <t>Jarocin</t>
  </si>
  <si>
    <t>272: KLUCZBORK - POZNAŃ GŁÓWNY
281: OLEŚNICA - CHOJNICE
360: JAROCIN - KĄKOLEWO
826: JAROCIN R10 - JAROCIN R16 T111
983: JAROCIN R286 - JAROCIN R152 T25</t>
  </si>
  <si>
    <t>Jarosław</t>
  </si>
  <si>
    <t>Jasienica Mazowiecka</t>
  </si>
  <si>
    <t>Jasień Brzeski</t>
  </si>
  <si>
    <t>Jasło</t>
  </si>
  <si>
    <t>106: RZESZÓW GŁÓWNY - JASŁO
108: STRÓŻE - KROŚCIENKO</t>
  </si>
  <si>
    <t>PUNKT EKSPEDYCYJNY W JAŚLE</t>
  </si>
  <si>
    <t>Jasło Towarowa</t>
  </si>
  <si>
    <t>106: RZESZÓW GŁÓWNY - JASŁO
618: JASŁO TOWAROWA - SOBNIÓW</t>
  </si>
  <si>
    <t>PUNKT UTRZYMANIA TABORU W JAŚLE</t>
  </si>
  <si>
    <t>Jastarnia</t>
  </si>
  <si>
    <t>Jastrowie</t>
  </si>
  <si>
    <t>Jastrząb</t>
  </si>
  <si>
    <t>Jastrzębna</t>
  </si>
  <si>
    <t>Jawor</t>
  </si>
  <si>
    <t>Jaworzno Szczakowa</t>
  </si>
  <si>
    <t>133: DĄBROWA GÓRNICZA ZĄBKOWICE - KRAKÓW GŁÓWNY
134: JAWORZNO SZCZAKOWA - MYSŁOWICE
156: BUKOWNO - JAWORZNO SZCZAKOWA
666: SOSNOWIEC MACZKI SMA - JAWORZNO SZCZAKOWA JSC
668: JAWORZNO SZCZAKOWA JSB - DŁUGOSZYN
669: JAWORZNO SZCZAKOWA JSE - PIECZYSKA T4P
670: BOROWA GÓRKA - JAWORZNO SZCZAKOWA T4B
714: JAWORZNO SZCZAKOWA JSE - PIECZYSKA T3P
715: BOROWA GÓRKA - JAWORZNO SZCZAKOWA T3B</t>
  </si>
  <si>
    <t>PUNKT UTRZYMANIA TABORU W JAWORZNIE-SZCZAKOWEJ</t>
  </si>
  <si>
    <t>OIU - Kolejowa stacja paliw "Stacja Jaworzno Szczakowa (EPS8)"</t>
  </si>
  <si>
    <t>Jaworzyna Śląska</t>
  </si>
  <si>
    <t>137: KATOWICE - LEGNICA
274: WROCŁAW ŚWIEBODZKI - ZGORZELEC</t>
  </si>
  <si>
    <t>BOCZNICA KOLEJOWA - "Zakład Napraw Taboru w Jaworzynie Śląskiej"</t>
  </si>
  <si>
    <t>Jelenia Góra</t>
  </si>
  <si>
    <t>274: WROCŁAW ŚWIEBODZKI - ZGORZELEC
283: JELENIA GÓRA - ŻAGAŃ
308: OGORZELEC - JELENIA GÓRA
311: JELENIA GÓRA - GRANICA PAŃSTWA (JAKUSZYCE)</t>
  </si>
  <si>
    <t>OIU - JELENIA GÓRA</t>
  </si>
  <si>
    <t>Jeżewo</t>
  </si>
  <si>
    <t>Jędrzejów</t>
  </si>
  <si>
    <t>Józefów</t>
  </si>
  <si>
    <t>Kaliska</t>
  </si>
  <si>
    <t>Kaliska Kujawskie</t>
  </si>
  <si>
    <t>Kalisz</t>
  </si>
  <si>
    <t xml:space="preserve"> 14: ŁÓDŹ KALISKA - TUPLICE</t>
  </si>
  <si>
    <t>Kalisz Kaszubski</t>
  </si>
  <si>
    <t>Kamieniec Ząbkowicki</t>
  </si>
  <si>
    <t>137: KATOWICE - LEGNICA
276: WROCŁAW GŁÓWNY - MIĘDZYLESIE</t>
  </si>
  <si>
    <t>PUNKT UTRZYMANIA TABORU W KAMIEŃCU ZĄBKOWICKIM</t>
  </si>
  <si>
    <t>OIU - Kolejowa stacja paliw "Stacja Kamieniec Ząbkowicki (EPS12)"</t>
  </si>
  <si>
    <t>Kamień Pomorski</t>
  </si>
  <si>
    <t>407: WYSOKA KAMIEŃSKA - KAMIEŃ POMORSKI</t>
  </si>
  <si>
    <t>Kanie</t>
  </si>
  <si>
    <t>Katowice</t>
  </si>
  <si>
    <t xml:space="preserve">  1: WARSZAWA ZACHODNIA - KATOWICE
137: KATOWICE - LEGNICA
138: OŚWIĘCIM - KATOWICE
139: KATOWICE - ZWARDOŃ
656: KATOWICE - BRYNÓW
713: KATOWICE - CHORZÓW BATORY</t>
  </si>
  <si>
    <t>OIU - Przejezdna myjka pojazdów kolejowych</t>
  </si>
  <si>
    <t>Koleje Śląskie Sp. z o.o.</t>
  </si>
  <si>
    <t>https://www.kolejeslaskie.com/obiekty-infrastruktury-uslugowej/</t>
  </si>
  <si>
    <t>OIU - Tory postojowe</t>
  </si>
  <si>
    <t>OIU - Tory z kanałami rewizyjnymi w hali napraw</t>
  </si>
  <si>
    <t>OIU - KATOWICE ZAWODZIE</t>
  </si>
  <si>
    <t>Katowice Ligota</t>
  </si>
  <si>
    <t>139: KATOWICE - ZWARDOŃ
140: KATOWICE LIGOTA - NĘDZA
141: KATOWICE LIGOTA - GLIWICE
142: KATOWICE LIGOTA - TYCHY
864: KATOWICE LIGOTA - KWK WUJEK</t>
  </si>
  <si>
    <t>Kąty Wrocławskie</t>
  </si>
  <si>
    <t>OIU - STANOWIĄCY INFRASTRUKTURĘ KOLEJOWĄ WCHODZĄCĄ W SKŁAD TERMINALU KONTENEROWEGO</t>
  </si>
  <si>
    <t>Schavemaker Invest Sp. z o.o.</t>
  </si>
  <si>
    <t>https://schavemaker.pl/dokumenty/</t>
  </si>
  <si>
    <t>Kędzierzyn-Koźle</t>
  </si>
  <si>
    <t>136: KĘDZIERZYN KOŹLE - OPOLE GROSZOWICE
137: KATOWICE - LEGNICA
151: KĘDZIERZYN KOŹLE - CHAŁUPKI
174: KĘDZIERZYN KOŹLE KKD - ŻABIENIEC
199: RUDZINIEC GLIWICKI - KĘDZIERZYN KOŹLE KKA
680: KĘDZIERZYN-KOŹLE KKD - KŁODNICA
681: NOWA WIEŚ - STARE KOŹLE
682: NOWA WIEŚ - KĘDZIERZYN KOŹLE KKB
709: KĘDZIERZYN-KOŹLE - STARE KOŹLE
872: NOWA WIEŚ - KĘDZIERZYN KOŹLE KKC</t>
  </si>
  <si>
    <t>OIU - KĘDZIERZYN</t>
  </si>
  <si>
    <t>Kępno</t>
  </si>
  <si>
    <t>181: HERBY NOWE - OLEŚNICA
812: KĘPNO R5 - HANULIN R39
813: KĘPNO KP1 - HANULIN R5
814: KĘPNO R38 - HANULIN R2</t>
  </si>
  <si>
    <t>Kielce</t>
  </si>
  <si>
    <t xml:space="preserve">  8: WARSZAWA ZACHODNIA - KRAKÓW GŁÓWNY
 61: KIELCE - FOSOWSKIE</t>
  </si>
  <si>
    <t>OIU - KIELCE</t>
  </si>
  <si>
    <t>Kielce Herbskie</t>
  </si>
  <si>
    <t xml:space="preserve"> 61: KIELCE - FOSOWSKIE
567: PIASKI - KIELCE HERBSKIE
840: KIELCE HERBSKIE KHA - KIELCE HERBSKIE KHB
842: KIELCE HERBSKIE KHA R230 - KIELCE HERBSKIE KHA R237</t>
  </si>
  <si>
    <t>PUNKT UTRZYMANIA TABORU W KIELCACH</t>
  </si>
  <si>
    <t>Kiełpino Kartuskie</t>
  </si>
  <si>
    <t>Kliniska</t>
  </si>
  <si>
    <t>401: SZCZECIN DĄBIE SDB - ŚWINOUJŚCIE PORT</t>
  </si>
  <si>
    <t>Kluczbork</t>
  </si>
  <si>
    <t>143: KALETY - WROCŁAW POPOWICE WP2
175: STRZELCE OPOLSKIE - KLUCZBORK
272: KLUCZBORK - POZNAŃ GŁÓWNY
293: JEŁOWA - KLUCZBORK</t>
  </si>
  <si>
    <t>BOCZNICA KOLEJOWA - "Zakład Napraw Napraw Taboru w Kluczborku"</t>
  </si>
  <si>
    <t>Kłodawa</t>
  </si>
  <si>
    <t>Kłodzko Główne</t>
  </si>
  <si>
    <t>276: WROCŁAW GŁÓWNY - MIĘDZYLESIE
286: KŁODZKO GŁÓWNE - WAŁBRZYCH GŁÓWNY</t>
  </si>
  <si>
    <t>Knurów</t>
  </si>
  <si>
    <t>149: ZABRZE MAKOSZOWY - LESZCZYNY
863: KNURÓW - KWK BUDRYK</t>
  </si>
  <si>
    <t>BOCZNICA JSW KWK Knurów Szczygłowice - Ruch Knurów</t>
  </si>
  <si>
    <t>Jastrzębska Spółka Kolejowa Sp. z o. o.</t>
  </si>
  <si>
    <t>https://www.jsk.pl/oferta/udostepnienie-linii-kolejowych/</t>
  </si>
  <si>
    <t>BOCZNICA "Knurów Zwałowisko"</t>
  </si>
  <si>
    <t>Knyszyn</t>
  </si>
  <si>
    <t>Kobylany</t>
  </si>
  <si>
    <t xml:space="preserve"> 60: KOBYLANY - TERESPOL (SZ)</t>
  </si>
  <si>
    <t>Terminal Gazów Skroplonych Wólka</t>
  </si>
  <si>
    <t>TRANSGAZ S.A.</t>
  </si>
  <si>
    <t>http://www.transgaz.pl/#services</t>
  </si>
  <si>
    <t>Kolbuszowa</t>
  </si>
  <si>
    <t xml:space="preserve"> 71: OCICE - RZESZÓW GŁÓWNY</t>
  </si>
  <si>
    <t>Urząd Miejski w Kolbuszowej</t>
  </si>
  <si>
    <t>http://www.kolbuszowa.pl/33-przewodnik/616-komunikacja.html</t>
  </si>
  <si>
    <t>Kolumna</t>
  </si>
  <si>
    <t>Koluszki</t>
  </si>
  <si>
    <t xml:space="preserve">  1: WARSZAWA ZACHODNIA - KATOWICE
 17: ŁÓDŹ FABRYCZNA - KOLUSZKI
534: KOLUSZKI - MIKOŁAJÓW
535: ŻAKOWICE POŁUDNIOWE R 7 - KOLUSZKI
536: SŁOTWINY - KOLUSZKI R 155
538: KOLUSZKI R 145 - KOLUSZKI R 154</t>
  </si>
  <si>
    <t>Koło</t>
  </si>
  <si>
    <t>Kołobrzeg</t>
  </si>
  <si>
    <t>402: KOSZALIN - GOLENIÓW
404: SZCZECINEK - KOŁOBRZEG</t>
  </si>
  <si>
    <t>OIU - KOŁOBRZEG</t>
  </si>
  <si>
    <t>OIU - KOŁOBRZEG PR</t>
  </si>
  <si>
    <t>Kołodziejewo</t>
  </si>
  <si>
    <t>Koniecpol</t>
  </si>
  <si>
    <t xml:space="preserve"> 61: KIELCE - FOSOWSKIE
 64: KOZŁÓW - KONIECPOL</t>
  </si>
  <si>
    <t>Konin</t>
  </si>
  <si>
    <t>Konopki</t>
  </si>
  <si>
    <t>Korsze</t>
  </si>
  <si>
    <t xml:space="preserve"> 38: BIAŁYSTOK - GŁOMNO
353: POZNAŃ WSCHÓD - SKANDAWA</t>
  </si>
  <si>
    <t>Korzeńsko</t>
  </si>
  <si>
    <t>Kostów</t>
  </si>
  <si>
    <t>Kostrzyn</t>
  </si>
  <si>
    <t>203: TCZEW - KOSTRZYN
273: WROCŁAW GŁÓWNY - SZCZECIN GŁÓWNY
430: BARNÓWKO - KOSTRZYN
827: KOSTRZYN R5 - KOSTRZYN R208 T13/15A
828: KOSTRZYN R207 - KOSTRZYN R572/T100</t>
  </si>
  <si>
    <t>Kostrzyn Wielkopolski</t>
  </si>
  <si>
    <t>Koszalin</t>
  </si>
  <si>
    <t>202: GDAŃSK GŁÓWNY - STARGARD
402: KOSZALIN - GOLENIÓW</t>
  </si>
  <si>
    <t>Koszęcin</t>
  </si>
  <si>
    <t>Kościan</t>
  </si>
  <si>
    <t>271: WROCŁAW GŁÓWNY - POZNAŃ GŁÓWNY
366: KURZAGÓRA - KOŚCIAN</t>
  </si>
  <si>
    <t>Kotlin</t>
  </si>
  <si>
    <t>Kotomierz</t>
  </si>
  <si>
    <t>Kowalewo Pomorskie</t>
  </si>
  <si>
    <t>209: KOWALEWO POMORSKIE - BYDGOSZCZ WSCHÓD
353: POZNAŃ WSCHÓD - SKANDAWA</t>
  </si>
  <si>
    <t>Kowalów</t>
  </si>
  <si>
    <t>Kraków Główny</t>
  </si>
  <si>
    <t xml:space="preserve">  8: WARSZAWA ZACHODNIA - KRAKÓW GŁÓWNY
 91: KRAKÓW GŁÓWNY - MEDYKA
100: KRAKÓW MYDLNIKI - KRAKÓW BIEŻANÓW
118: KRAKÓW GŁÓWNY - KRAKÓW LOTNISKO
133: DĄBROWA GÓRNICZA ZĄBKOWICE - KRAKÓW GŁÓWNY
601: KRAKÓW PRZEDMIEŚCIE - KRAKÓW GŁÓWNY R 326
629: KRAKÓW GŁÓWNY - KRAKÓW BIEŻANÓW</t>
  </si>
  <si>
    <t>OIU - KRAKÓW TOWAROWY</t>
  </si>
  <si>
    <t>Kraków Nowa Huta</t>
  </si>
  <si>
    <t xml:space="preserve"> 95: KRAKÓW MYDLNIKI - PODŁĘŻE
940: KRAKÓW NOWA HUTA NHB - KRAKÓW KRZESŁAWICE
941: KRAKÓW NOWA HUTA NHE - KOŚCIELNIKI T1001
942: KOŚCIELNIKI - KRAKÓW NOWA HUTA NHB T1002
943: KRAKÓW NOWA HUTA NHA - KRAKÓW NOWA HUTA NHC
944: KRAKÓW NOWA HUTA NHA - KRAKÓW NOWA HUTA NHD</t>
  </si>
  <si>
    <t>BOCZNICA KOLEJOWA - "Punkt napraw wagonów  Krakowie Nowej Hucie"</t>
  </si>
  <si>
    <t>Kraków Płaszów</t>
  </si>
  <si>
    <t xml:space="preserve"> 91: KRAKÓW GŁÓWNY - MEDYKA
 94: KRAKÓW PŁASZÓW - OŚWIĘCIM
100: KRAKÓW MYDLNIKI - KRAKÓW BIEŻANÓW
604: KRAKÓW PŁASZÓW - KRAKÓW PROKOCIM TOWAROWY PRA
605: KRAKÓW PŁASZÓW - KRAKÓW PROKOCIM TOWAROWY PRB
629: KRAKÓW GŁÓWNY - KRAKÓW BIEŻANÓW</t>
  </si>
  <si>
    <t>OIU - KRAKÓW PŁASZÓW</t>
  </si>
  <si>
    <t>OIU - REGIONALNE</t>
  </si>
  <si>
    <t>OIU - TRYPOLIS</t>
  </si>
  <si>
    <t>Kraków Prokocim Towarowy</t>
  </si>
  <si>
    <t>100: KRAKÓW MYDLNIKI - KRAKÓW BIEŻANÓW
603: KRAKÓW PROKOCIM TOWAROWY PRD - KRAKÓW BONARKA
604: KRAKÓW PŁASZÓW - KRAKÓW PROKOCIM TOWAROWY PRA
605: KRAKÓW PŁASZÓW - KRAKÓW PROKOCIM TOWAROWY PRB
606: KRAKÓW PROKOCIM TOWAROWY PRB - KRAKÓW BIEŻANÓW
945: KRAKÓW PROKOCIM PRD - KRAKÓW PROKOCIM PRB</t>
  </si>
  <si>
    <t>BOCZNICA KOLEJOWA - "Zakład Napraw Taboru w Krakowie"</t>
  </si>
  <si>
    <t>OIU - KRAKÓW PROKOCIM</t>
  </si>
  <si>
    <t>Krasiejów</t>
  </si>
  <si>
    <t>Krosno</t>
  </si>
  <si>
    <t>108: STRÓŻE - KROŚCIENKO</t>
  </si>
  <si>
    <t>PUNKT EKSPEDYCYJNY W KROŚNIE</t>
  </si>
  <si>
    <t>Krotoszyn</t>
  </si>
  <si>
    <t>281: OLEŚNICA - CHOJNICE
815: DURZYN - KROTOSZYN
816: KROTOSZYN - OSUSZ</t>
  </si>
  <si>
    <t>Kruszyna</t>
  </si>
  <si>
    <t>Krynica-Zdrój</t>
  </si>
  <si>
    <t>105: MUSZYNA - KRYNICA-ZDRÓJ</t>
  </si>
  <si>
    <t>Krzeniów II</t>
  </si>
  <si>
    <t>312: KRZENIÓW II - JERZMANICE ZDRÓJ</t>
  </si>
  <si>
    <t>OIU - Sieć trakcyjna PGP "BAZALT" S.A.</t>
  </si>
  <si>
    <t>Krzeszowice</t>
  </si>
  <si>
    <t>133: DĄBROWA GÓRNICZA ZĄBKOWICE - KRAKÓW GŁÓWNY</t>
  </si>
  <si>
    <t>Krzywizna</t>
  </si>
  <si>
    <t>Krzyż</t>
  </si>
  <si>
    <t>203: TCZEW - KOSTRZYN
351: POZNAŃ GŁÓWNY - SZCZECIN GŁÓWNY</t>
  </si>
  <si>
    <t>OIU - KRZYŻ HALA NAPRAW</t>
  </si>
  <si>
    <t>Księginice</t>
  </si>
  <si>
    <t>Kudowa-Zdrój</t>
  </si>
  <si>
    <t>Kundzin</t>
  </si>
  <si>
    <t>Kutno</t>
  </si>
  <si>
    <t xml:space="preserve">  3: WARSZAWA ZACHODNIA - KUNOWICE
 16: ŁÓDŹ WIDZEW - KUTNO
 18: KUTNO - PIŁA GŁÓWNA
 33: KUTNO - BRODNICA
921: KUTNO - KUTNO AZORY LOKOMOTYWOWNIA</t>
  </si>
  <si>
    <t>PUNKT UTRZYMANIA TABORU W KUTNIE</t>
  </si>
  <si>
    <t>Kuźnica Białostocka</t>
  </si>
  <si>
    <t xml:space="preserve">  6: ZIELONKA - KUŹNICA BIAŁOSTOCKA
 57: KUŹNICA BIAŁOSTOCKA - GENIUSZE (SZ)</t>
  </si>
  <si>
    <t>PUNKT UTRZYMANIA TABORU W KUŹNICY BIAŁOSTOCKIEJ</t>
  </si>
  <si>
    <t>Laskowice Pomorskie</t>
  </si>
  <si>
    <t>131: CHORZÓW BATORY - TCZEW
208: DZIAŁDOWO - CHOJNICE
215: LASKOWICE POMORSKIE - BĄK</t>
  </si>
  <si>
    <t>Lednogóra</t>
  </si>
  <si>
    <t>Legnica</t>
  </si>
  <si>
    <t>137: KATOWICE - LEGNICA
275: WROCŁAW MUCHOBÓR - GUBINEK
284: LEGNICA - JERZMANICE ZDRÓJ
289: LEGNICA - RUDNA GWIZDANÓW
382: PĄTNÓW LEGNICKI - LEGNICA LG5
749: LEGNICA WSCHÓD - LEGNICA</t>
  </si>
  <si>
    <t>PUNKT UTRZYMANIA TABORU W LEGNICY</t>
  </si>
  <si>
    <t>Leńcze</t>
  </si>
  <si>
    <t xml:space="preserve"> 97: SKAWINA - ŻYWIEC</t>
  </si>
  <si>
    <t>Leszno</t>
  </si>
  <si>
    <t xml:space="preserve"> 14: ŁÓDŹ KALISKA - TUPLICE
271: WROCŁAW GŁÓWNY - POZNAŃ GŁÓWNY
359: LESZNO - ZBĄSZYŃ</t>
  </si>
  <si>
    <t>PUNKT UTRZYMANIA TABORU W  LESZNIE</t>
  </si>
  <si>
    <t>OIU - GRUPA 400</t>
  </si>
  <si>
    <t>OIU - GRUPA 700</t>
  </si>
  <si>
    <t>Leżajsk</t>
  </si>
  <si>
    <t xml:space="preserve"> 68: LUBLIN GŁÓWNY - PRZEWORSK</t>
  </si>
  <si>
    <t>Lębork</t>
  </si>
  <si>
    <t>202: GDAŃSK GŁÓWNY - STARGARD
229: PRUSZCZ GDAŃSKI - ŁEBA
237: LĘBORK - MASZEWO LĘBORSKIE</t>
  </si>
  <si>
    <t>Lędziny</t>
  </si>
  <si>
    <t>179: TYCHY - MYSŁOWICE KOSZTOWY MKSB1</t>
  </si>
  <si>
    <t>OIU - Sieć trakcyjna Bocznica KWK Ziemowit</t>
  </si>
  <si>
    <t>Lipa</t>
  </si>
  <si>
    <t>BOCZNICA KOLEJOWA w Lipe - Tory postojowe</t>
  </si>
  <si>
    <t>Track Tec Lipa Sp. z o.o.</t>
  </si>
  <si>
    <t>http://tracktec.eu/Track-Tec-Lipa-Sp-Z-o-o.94+M5d637b1e38d.0.html</t>
  </si>
  <si>
    <t>BOCZNICA KOLEJOWA w Lipie - Tory dojazdowe</t>
  </si>
  <si>
    <t>Lipka Krajeńska</t>
  </si>
  <si>
    <t>Lipno Nowe</t>
  </si>
  <si>
    <t>Lipowa Tucholska</t>
  </si>
  <si>
    <t>201: NOWA WIEŚ WIELKA - GDYNIA PORT
743: LIPOWA TUCHOLSKA - SZLACHTA</t>
  </si>
  <si>
    <t>Lubań Śląski</t>
  </si>
  <si>
    <t>274: WROCŁAW ŚWIEBODZKI - ZGORZELEC
279: LUBAŃ - WĘGLINIEC
337: LUBAŃ - LEŚNA</t>
  </si>
  <si>
    <t>Lublin Główny</t>
  </si>
  <si>
    <t xml:space="preserve">  7: WARSZAWA WSCHODNIA OSOBOWA - DOROHUSK
 67: LUBLIN GŁÓWNY - ŚWIDNIK
 68: LUBLIN GŁÓWNY - PRZEWORSK
930: LUBLIN GŁÓWNY - LUBLIN TATARY
935: LUBLIN GŁÓWNY LBA - LUBLIN GŁÓWNY LBC</t>
  </si>
  <si>
    <t>OIU - Kolejowa stacja paliw "Stacja Lublin (EPS5)"</t>
  </si>
  <si>
    <t>OIU - LUBLIN</t>
  </si>
  <si>
    <t>OIU - LUBLIN PR</t>
  </si>
  <si>
    <t>Lublin Tatary</t>
  </si>
  <si>
    <t xml:space="preserve"> 67: LUBLIN GŁÓWNY - ŚWIDNIK
562: ADAMPOL - LUBLIN TATARY LTB
930: LUBLIN GŁÓWNY - LUBLIN TATARY</t>
  </si>
  <si>
    <t>PUNKTU UTRZYMANIA TABORU W LUBLINIE</t>
  </si>
  <si>
    <t>Lubliniec</t>
  </si>
  <si>
    <t xml:space="preserve"> 61: KIELCE - FOSOWSKIE
143: KALETY - WROCŁAW POPOWICE WP2
152: PACZYNA - LUBLINIEC</t>
  </si>
  <si>
    <t>Luboń koło Poznania</t>
  </si>
  <si>
    <t>271: WROCŁAW GŁÓWNY - POZNAŃ GŁÓWNY
357: POWODOWO - LUBOŃ K. POZNANIA
802: POZNAŃ STAROŁĘKA PSK - LUBOŃ K. POZNANIA</t>
  </si>
  <si>
    <t>Lutol Suchy</t>
  </si>
  <si>
    <t>367: ZBĄSZYNEK - GORZÓW WIELKOPOLSKI</t>
  </si>
  <si>
    <t>Luzino</t>
  </si>
  <si>
    <t>Łańcut</t>
  </si>
  <si>
    <t>Łaskarzew Przystanek</t>
  </si>
  <si>
    <t>Łazy</t>
  </si>
  <si>
    <t xml:space="preserve">  1: WARSZAWA ZACHODNIA - KATOWICE
154: ŁAZY - DĄBROWA GÓRNICZA TOWAROWA
160: ZAWIERCIE ZW - DĄBROWA GÓRNICZA ZĄBKOWICE DZA T3
186: ZAWIERCIE - DĄBROWA GÓRNICZA ZĄBKOWICE DZA T4</t>
  </si>
  <si>
    <t>PUNKT UTRZYMANIA TABORU W ŁAZACH</t>
  </si>
  <si>
    <t>Łeba</t>
  </si>
  <si>
    <t>229: PRUSZCZ GDAŃSKI - ŁEBA</t>
  </si>
  <si>
    <t>Łęczyca</t>
  </si>
  <si>
    <t xml:space="preserve"> 16: ŁÓDŹ WIDZEW - KUTNO</t>
  </si>
  <si>
    <t>Łobez</t>
  </si>
  <si>
    <t>Łomża</t>
  </si>
  <si>
    <t xml:space="preserve"> 49: ŚNIADOWO - ŁOMŻA</t>
  </si>
  <si>
    <t>PUNKT EKSPEDYCYJNY W ŁOMŻY</t>
  </si>
  <si>
    <t>Łowczówek Pleśna</t>
  </si>
  <si>
    <t xml:space="preserve"> 96: TARNÓW - LELUCHÓW</t>
  </si>
  <si>
    <t>Łowicz Główny</t>
  </si>
  <si>
    <t xml:space="preserve">  3: WARSZAWA ZACHODNIA - KUNOWICE
 11: SKIERNIEWICE - ŁOWICZ GŁÓWNY
531: ŁOWICZ GŁÓWNY ŁG1 - ŁOWICZ PRZEDMIEŚCIE
532: ŁOWICZ GŁÓWNY - ŁOWICZ PRZEDMIEŚCIE</t>
  </si>
  <si>
    <t>Łódź Chojny</t>
  </si>
  <si>
    <t xml:space="preserve"> 25: ŁÓDŹ KALISKA - DĘBICA
540: ŁÓDŹ CHOJNY - ŁÓDŹ WIDZEW</t>
  </si>
  <si>
    <t>Łódź Kaliska</t>
  </si>
  <si>
    <t xml:space="preserve"> 14: ŁÓDŹ KALISKA - TUPLICE
 15: BEDNARY - ŁÓDŹ KALISKA
 25: ŁÓDŹ KALISKA - DĘBICA
539: ŁÓDŹ KALISKA TOWAROWA - RETKINIA</t>
  </si>
  <si>
    <t>OIU - ŁÓDŹ</t>
  </si>
  <si>
    <t>OIU - punkty zaplecza technicznego (w tym stanowiska do czyszczenia i mycia taboru, instalacje pomocnicze)</t>
  </si>
  <si>
    <t>Stadler Service Polska Sp. z o.o.</t>
  </si>
  <si>
    <t>https://www.stadlerrail.com/pl/o-nas/oddzialy/stadler-service-polska-sp-z-oo/202/</t>
  </si>
  <si>
    <t>OIU - tory postojowe</t>
  </si>
  <si>
    <t>Łódź Olechów</t>
  </si>
  <si>
    <t xml:space="preserve"> 25: ŁÓDŹ KALISKA - DĘBICA
541: ŁÓDŹ WIDZEW - ŁÓDŹ OLECHÓW
830: ŁÓDŹ OLECHÓW - ŁÓDŹ OLECHÓW (ŁOA - ŁOB - ŁOC)
831: ŁÓDŹ OLECHÓW ŁOC - ŁÓDŹ OLECHÓW ŁOA
832: ŁÓDŹ OLECHÓW - ŁÓDŹ OLECHÓW (ŁOC - ŁOLAS - ELEKTROWOZOWNIA)</t>
  </si>
  <si>
    <t>PUNKT UTRZYMANIA TABORU W ŁODZI OLECHOWIE</t>
  </si>
  <si>
    <t>TERMINAL TOWAROWY  Spedycja Polska SPEDCONT Sp. z o.o. w Łodzi</t>
  </si>
  <si>
    <t>Spedycja Polska SPEDCONT Sp. z o.o.</t>
  </si>
  <si>
    <t>https://spedcont.pl/dokumenty</t>
  </si>
  <si>
    <t>Łódź Widzew</t>
  </si>
  <si>
    <t xml:space="preserve"> 16: ŁÓDŹ WIDZEW - KUTNO
 17: ŁÓDŹ FABRYCZNA - KOLUSZKI
458: ŁÓDŹ FABRYCZNA - ŁÓDŹ WIDZEW
540: ŁÓDŹ CHOJNY - ŁÓDŹ WIDZEW
541: ŁÓDŹ WIDZEW - ŁÓDŹ OLECHÓW</t>
  </si>
  <si>
    <t>ZAPLECZE TECHNICZNE SPÓŁKI "ŁKA" SP. Z O.O. - ŁÓDŹ WIDZEW</t>
  </si>
  <si>
    <t>Łódzka Kolej Aglomeracyjna Sp. z o.o.</t>
  </si>
  <si>
    <t>https://lka.lodzkie.pl/INFRASTRUKTURA/</t>
  </si>
  <si>
    <t>Ługi Górzyckie</t>
  </si>
  <si>
    <t>Łuków</t>
  </si>
  <si>
    <t xml:space="preserve">  2: WARSZAWA ZACHODNIA - TERESPOL
 12: SKIERNIEWICE - ŁUKÓW
 26: ŁUKÓW - RADOM
 30: ŁUKÓW - LUBLIN PÓŁNOCNY
523: ŁUKÓW R3 - ŁUKÓW R13</t>
  </si>
  <si>
    <t>OIU - ŁUKÓW</t>
  </si>
  <si>
    <t>Machnacz</t>
  </si>
  <si>
    <t>Magdalenka</t>
  </si>
  <si>
    <t xml:space="preserve">  2: WARSZAWA ZACHODNIA - TERESPOL
865: MAGDALENKA - MAŁASZEWICZE CENTRALNE (MSC)</t>
  </si>
  <si>
    <t>BOCZNICA KOLEJOWA  ADAMPOL</t>
  </si>
  <si>
    <t>Adampol S.A.</t>
  </si>
  <si>
    <t>http://www.adampolsa.com.pl/obiekt-infrastruktury-uslugowej-w-malaszewiczach/</t>
  </si>
  <si>
    <t>REJON PRZEŁADUNKOWY MAŁASZEWICZE</t>
  </si>
  <si>
    <t>PUNKT UTRZYMANIA TABORU W MAŁASZEWICZACH</t>
  </si>
  <si>
    <t>OIU - Kolejowa stacja paliw "Stacja Małaszewicze (EPS4)"</t>
  </si>
  <si>
    <t>Majewo</t>
  </si>
  <si>
    <t>Maksymilianowo</t>
  </si>
  <si>
    <t>131: CHORZÓW BATORY - TCZEW
201: NOWA WIEŚ WIELKA - GDYNIA PORT</t>
  </si>
  <si>
    <t>Malbork</t>
  </si>
  <si>
    <t xml:space="preserve">  9: WARSZAWA WSCHODNIA OSOBOWA - GDAŃSK GŁÓWNY
204: MALBORK - BRANIEWO
207: TORUŃ WSCHODNI - MALBORK</t>
  </si>
  <si>
    <t>Malczyce</t>
  </si>
  <si>
    <t>275: WROCŁAW MUCHOBÓR - GUBINEK
302: MALCZYCE - BOLKÓW</t>
  </si>
  <si>
    <t>Małkinia</t>
  </si>
  <si>
    <t xml:space="preserve">  6: ZIELONKA - KUŹNICA BIAŁOSTOCKA
 34: OSTROŁĘKA - MAŁKINIA</t>
  </si>
  <si>
    <t>Małowice Wołowskie</t>
  </si>
  <si>
    <t>Medyka</t>
  </si>
  <si>
    <t xml:space="preserve"> 91: KRAKÓW GŁÓWNY - MEDYKA
 92: PRZEMYŚL GŁÓWNY - MEDYKA (SZ)
121: MEDYKA - CHAŁUPKI MEDYCKIE
124: MEDYKA - CHAŁUPKI MEDYCKIE (SZ)
989: HURKO - MEDYKA TOWAROWA R34</t>
  </si>
  <si>
    <t>Terminal Przeładunkowy Medyka</t>
  </si>
  <si>
    <t>Terminal T - 6 - Odmrażalnia</t>
  </si>
  <si>
    <t>PKP CARGO TERMINALE Sp. z o.o.</t>
  </si>
  <si>
    <t>https://pkpcargoterminale.com/dokumenty/</t>
  </si>
  <si>
    <t>Terminal T - 9 Medyka</t>
  </si>
  <si>
    <t>Terminal T-2 - Medyka</t>
  </si>
  <si>
    <t>Terminal T-3 - Rampa Płaska</t>
  </si>
  <si>
    <t>Terminal T-4 - Chałupki Medyckie</t>
  </si>
  <si>
    <t>Miały</t>
  </si>
  <si>
    <t>Miasteczko Krajeńskie</t>
  </si>
  <si>
    <t>Miastko</t>
  </si>
  <si>
    <t>Michalczew</t>
  </si>
  <si>
    <t>Michalin</t>
  </si>
  <si>
    <t>Miechów</t>
  </si>
  <si>
    <t>Miejska Górka</t>
  </si>
  <si>
    <t>362: KOBYLIN - RAWICZ</t>
  </si>
  <si>
    <t>BOCZNICA "Cukrownia Miejska Górka"</t>
  </si>
  <si>
    <t>Mieszkowice</t>
  </si>
  <si>
    <t>Mieszków</t>
  </si>
  <si>
    <t>272: KLUCZBORK - POZNAŃ GŁÓWNY
369: MIESZKÓW - ŚREM</t>
  </si>
  <si>
    <t>Międzyborów</t>
  </si>
  <si>
    <t>Międzylesie</t>
  </si>
  <si>
    <t>Międzyrzec Podlaski</t>
  </si>
  <si>
    <t>Międzyzdroje</t>
  </si>
  <si>
    <t>Milanówek</t>
  </si>
  <si>
    <t>Mińsk Mazowiecki</t>
  </si>
  <si>
    <t xml:space="preserve">  2: WARSZAWA ZACHODNIA - TERESPOL
 13: KRUSZE - PILAWA
521: MIŃSK MAZOWIECKI R4 - MIŃSK MAZOWIECKI R101
522: MIŃSK MAZOWIECKI R102 - MIŃSK MAZOWIECKI R45</t>
  </si>
  <si>
    <t>Mława</t>
  </si>
  <si>
    <t>Terminal Kontenerowy Mława</t>
  </si>
  <si>
    <t>Modlin</t>
  </si>
  <si>
    <t>Mogilno</t>
  </si>
  <si>
    <t>Mokra</t>
  </si>
  <si>
    <t>Mońki</t>
  </si>
  <si>
    <t>Morąg</t>
  </si>
  <si>
    <t>220: OLSZTYN GŁÓWNY - BOGACZEWO</t>
  </si>
  <si>
    <t>Morzeszczyn</t>
  </si>
  <si>
    <t>131: CHORZÓW BATORY - TCZEW
244: MORZESZCZYN - GNIEW</t>
  </si>
  <si>
    <t>Mosina</t>
  </si>
  <si>
    <t>Mrozy</t>
  </si>
  <si>
    <t>Mysłowice Kosztowy</t>
  </si>
  <si>
    <t>138: OŚWIĘCIM - KATOWICE
179: TYCHY - MYSŁOWICE KOSZTOWY MKSB1
698: MYSŁOWICE KOSZTOWY R103 - MYSŁOWICE KOSZTOWY R205
883: MYSŁOWICE KOSZTOWY MKSC - KWK WESOŁA</t>
  </si>
  <si>
    <t>OIU - Sieć trakcyjna Bocznica KWK Wesoła</t>
  </si>
  <si>
    <t>Myszków</t>
  </si>
  <si>
    <t>Nakło nad Notecią</t>
  </si>
  <si>
    <t xml:space="preserve"> 18: KUTNO - PIŁA GŁÓWNA
281: OLEŚNICA - CHOJNICE</t>
  </si>
  <si>
    <t>Nałęczów</t>
  </si>
  <si>
    <t>Nasielsk</t>
  </si>
  <si>
    <t xml:space="preserve">  9: WARSZAWA WSCHODNIA OSOBOWA - GDAŃSK GŁÓWNY
 27: NASIELSK - TORUŃ WSCHODNI</t>
  </si>
  <si>
    <t>Nekla</t>
  </si>
  <si>
    <t>PUNKT EKSPEDYCYJNY W NEKLI</t>
  </si>
  <si>
    <t>Nidzica</t>
  </si>
  <si>
    <t>216: DZIAŁDOWO - OLSZTYN GŁÓWNY
225: NIDZICA - WIELBARK</t>
  </si>
  <si>
    <t>Nieszawa Waganiec</t>
  </si>
  <si>
    <t>Nowa Ruda</t>
  </si>
  <si>
    <t>Nowa Wieś Wielka</t>
  </si>
  <si>
    <t>Nowawieś Mochy</t>
  </si>
  <si>
    <t>359: LESZNO - ZBĄSZYŃ</t>
  </si>
  <si>
    <t>Nowe Drezdenko</t>
  </si>
  <si>
    <t>Nowiny Wielkie</t>
  </si>
  <si>
    <t>Nowogard</t>
  </si>
  <si>
    <t>Nowy Bieruń</t>
  </si>
  <si>
    <t>138: OŚWIĘCIM - KATOWICE
885: NOWY BIERUŃ - KWK PIAST</t>
  </si>
  <si>
    <t>OIU - Sieć trakcyjna Bocznica KWK Piast</t>
  </si>
  <si>
    <t>Nowy Sącz</t>
  </si>
  <si>
    <t xml:space="preserve"> 96: TARNÓW - LELUCHÓW
104: CHABÓWKA - NOWY SĄCZ</t>
  </si>
  <si>
    <t>PUNKT EKSPEDYCYJNY W NOWYM SĄCZU</t>
  </si>
  <si>
    <t>PUNKT UTRZYMANIA TABORU W NOWYM SĄCZU</t>
  </si>
  <si>
    <t>Nowy Tomyśl</t>
  </si>
  <si>
    <t>Oborniki Śląskie</t>
  </si>
  <si>
    <t>Oborniki Wielkopolskie</t>
  </si>
  <si>
    <t>Oborniki Wielkopolskie Miasto</t>
  </si>
  <si>
    <t>Oborzyska Stare</t>
  </si>
  <si>
    <t>Okonek</t>
  </si>
  <si>
    <t>Olecko</t>
  </si>
  <si>
    <t xml:space="preserve"> 39: OLECKO - SUWAŁKI
 41: EŁK - GOŁDAP</t>
  </si>
  <si>
    <t>PUNKT EKSPEDYCYJNY W OLECKU</t>
  </si>
  <si>
    <t>Olesno Śląskie</t>
  </si>
  <si>
    <t>Oleśnica</t>
  </si>
  <si>
    <t>143: KALETY - WROCŁAW POPOWICE WP2
181: HERBY NOWE - OLEŚNICA
281: OLEŚNICA - CHOJNICE</t>
  </si>
  <si>
    <t>Olsztyn Główny</t>
  </si>
  <si>
    <t>216: DZIAŁDOWO - OLSZTYN GŁÓWNY
219: OLSZTYN GŁÓWNY - EŁK
220: OLSZTYN GŁÓWNY - BOGACZEWO
353: POZNAŃ WSCHÓD - SKANDAWA</t>
  </si>
  <si>
    <t>BOCZNICA KLEJOWA - "Zakład Napraw Taboru w Olsztynie" - Grupa napraw lokomotyw</t>
  </si>
  <si>
    <t>BOCZNICA KLEJOWA - "Zakład Napraw Taboru w Olsztynie" - Sekcja Napraw Wagonów</t>
  </si>
  <si>
    <t>OIU - Kolejowa stacja paliw "Stacja Olsztyn (EPS11)"</t>
  </si>
  <si>
    <t>OIU - OLSZTYN</t>
  </si>
  <si>
    <t>OIU - OLSZTYN PR</t>
  </si>
  <si>
    <t>OIU - OLSZTYN TOR 401</t>
  </si>
  <si>
    <t>OIU - OLSZTYN TOR 502</t>
  </si>
  <si>
    <t>Olsztyn Zachodni</t>
  </si>
  <si>
    <t>216: DZIAŁDOWO - OLSZTYN GŁÓWNY
220: OLSZTYN GŁÓWNY - BOGACZEWO
353: POZNAŃ WSCHÓD - SKANDAWA</t>
  </si>
  <si>
    <t>Olsztynek</t>
  </si>
  <si>
    <t>216: DZIAŁDOWO - OLSZTYN GŁÓWNY</t>
  </si>
  <si>
    <t>Oława</t>
  </si>
  <si>
    <t>132: BYTOM - WROCŁAW GŁÓWNY</t>
  </si>
  <si>
    <t>Opalenica</t>
  </si>
  <si>
    <t>Opoczno</t>
  </si>
  <si>
    <t xml:space="preserve"> 25: ŁÓDŹ KALISKA - DĘBICA</t>
  </si>
  <si>
    <t>Opole Główne</t>
  </si>
  <si>
    <t>132: BYTOM - WROCŁAW GŁÓWNY
144: TARNOWSKIE GÓRY - OPOLE GŁÓWNE
280: OPOLE GROSZOWICE - OPOLE GŁÓWNE
300: OPOLE GŁÓWNE - OPOLE WSCHÓD
301: OPOLE GŁÓWNE - NAMYSŁÓW</t>
  </si>
  <si>
    <t>PUNKT UTRZYMANIA TABORU W OPOLU</t>
  </si>
  <si>
    <t>OIU - OPOLE</t>
  </si>
  <si>
    <t>Opole Groszowice</t>
  </si>
  <si>
    <t>132: BYTOM - WROCŁAW GŁÓWNY
136: KĘDZIERZYN KOŹLE - OPOLE GROSZOWICE
277: OPOLE GROSZOWICE - WROCŁAW BROCHÓW
280: OPOLE GROSZOWICE - OPOLE GŁÓWNE</t>
  </si>
  <si>
    <t>Osie</t>
  </si>
  <si>
    <t>215: LASKOWICE POMORSKIE - BĄK</t>
  </si>
  <si>
    <t>Osielec</t>
  </si>
  <si>
    <t xml:space="preserve"> 98: SUCHA BESKIDZKA - CHABÓWKA</t>
  </si>
  <si>
    <t>Osowiec</t>
  </si>
  <si>
    <t>Ostaszewo Toruńskie</t>
  </si>
  <si>
    <t>207: TORUŃ WSCHODNI - MALBORK</t>
  </si>
  <si>
    <t>PUNKT EKSPEDYCYJNY W OSTASZEWIE TORUŃSKIM</t>
  </si>
  <si>
    <t>Ostrowie Biebrzańskie</t>
  </si>
  <si>
    <t>Ostróda</t>
  </si>
  <si>
    <t>Miejska Administacja Budynków Komunalnych Sp. z o.o. w Ostródzie</t>
  </si>
  <si>
    <t>https://mabk.eu/regulamin-korzystania-ze-stacji-pasazerskiej/</t>
  </si>
  <si>
    <t>Ostrów Wielkopolski</t>
  </si>
  <si>
    <t xml:space="preserve"> 14: ŁÓDŹ KALISKA - TUPLICE
272: KLUCZBORK - POZNAŃ GŁÓWNY
355: OSTRÓW WIELKOPOLSKI - GRABOWNO WIELKIE</t>
  </si>
  <si>
    <t>BOCZNICA KLEJOWA - "Zakład Napraw Taboru w Ostrowie Wielkopolskim"</t>
  </si>
  <si>
    <t>Ostrzeszów</t>
  </si>
  <si>
    <t>Oświęcim</t>
  </si>
  <si>
    <t xml:space="preserve"> 93: TRZEBINIA - ZEBRZYDOWICE
 94: KRAKÓW PŁASZÓW - OŚWIĘCIM
138: OŚWIĘCIM - KATOWICE
699: OŚWIĘCIM OWC - OŚWIĘCIM OWC1
882: OŚWIĘCIM - KWK CZECZOTT</t>
  </si>
  <si>
    <t>Otwock</t>
  </si>
  <si>
    <t>Ozimek</t>
  </si>
  <si>
    <t>Ozorków</t>
  </si>
  <si>
    <t>PUNKT EKSPEDYCYJNY W OZORKOWIE</t>
  </si>
  <si>
    <t>Ożarów Mazowiecki</t>
  </si>
  <si>
    <t>Pabianice</t>
  </si>
  <si>
    <t>PUNKT EKSPEDYCYJNY W PABIANICACH</t>
  </si>
  <si>
    <t>Palędzie</t>
  </si>
  <si>
    <t>Pamiątkowo</t>
  </si>
  <si>
    <t>Panki</t>
  </si>
  <si>
    <t>Papiernia</t>
  </si>
  <si>
    <t xml:space="preserve"> 39: OLECKO - SUWAŁKI
517: PAPIERNIA - LAS SUWALSKI</t>
  </si>
  <si>
    <t>BOCZNICA KOLEJOWA w Suwałkach</t>
  </si>
  <si>
    <t>Track Tec S.A.</t>
  </si>
  <si>
    <t>http://tracktec.eu/Track-Tec-S-A.93+M5d637b1e38d.0.html</t>
  </si>
  <si>
    <t>Parlin</t>
  </si>
  <si>
    <t>Pasłęk</t>
  </si>
  <si>
    <t>Paterek</t>
  </si>
  <si>
    <t>BOCZNICA KOLEJOWA - Zakłady Naprawcze Taboru Kolejowego "PATEREK" S.A. - Tory za / wyładunkowe</t>
  </si>
  <si>
    <t>Zakłady Naprawcze Taboru Kolejowego PATEREK S.A.</t>
  </si>
  <si>
    <t>http://zntk-paterek.pl/pl/artykul/163/175/ogolne-warunki-umow-sprzedazy-i-dostaw</t>
  </si>
  <si>
    <t>BOCZNICA KOLEJOWA - Zakłady Naprawcze Taboru Kolejowego "PATEREK" S.A. - Utrzymanie naprawcze taboru</t>
  </si>
  <si>
    <t>Pelplin</t>
  </si>
  <si>
    <t>Pępowo</t>
  </si>
  <si>
    <t>Piastów</t>
  </si>
  <si>
    <t>Pierzchno</t>
  </si>
  <si>
    <t>Pierzyska</t>
  </si>
  <si>
    <t>Pilawa</t>
  </si>
  <si>
    <t xml:space="preserve">  7: WARSZAWA WSCHODNIA OSOBOWA - DOROHUSK
 12: SKIERNIEWICE - ŁUKÓW
 13: KRUSZE - PILAWA</t>
  </si>
  <si>
    <t>Piła Główna</t>
  </si>
  <si>
    <t xml:space="preserve"> 18: KUTNO - PIŁA GŁÓWNA
203: TCZEW - KOSTRZYN
354: POZNAŃ GŁÓWNY POD - PIŁA GŁÓWNA
374: MIROSŁAW UJSKI - PIŁA GŁÓWNA
405: PIŁA GŁÓWNA - USTKA
999: PIŁA GŁÓWNA - PIŁA PÓŁNOC</t>
  </si>
  <si>
    <t>Pionki</t>
  </si>
  <si>
    <t xml:space="preserve"> 26: ŁUKÓW - RADOM</t>
  </si>
  <si>
    <t>Pionki Zachodnie</t>
  </si>
  <si>
    <t>Piotrków Trybunalski</t>
  </si>
  <si>
    <t xml:space="preserve">  1: WARSZAWA ZACHODNIA - KATOWICE
 24: PIOTRKÓW TRYBUNALSKI - ZARZECZE</t>
  </si>
  <si>
    <t>PUNKT EKSPEDYCYJNY W PIOTRKOWIE TRYBUNALSKIM</t>
  </si>
  <si>
    <t>Pleszew</t>
  </si>
  <si>
    <t>Pludry</t>
  </si>
  <si>
    <t xml:space="preserve"> 61: KIELCE - FOSOWSKIE</t>
  </si>
  <si>
    <t>BOCZNICA KOLEJOWA w Pludrach</t>
  </si>
  <si>
    <t>Nasycalnia Podkładów Sp. z o.o.</t>
  </si>
  <si>
    <t>http://nasycalniapludry.pl/</t>
  </si>
  <si>
    <t>Płochocin</t>
  </si>
  <si>
    <t>Płociczno koło Suwałk</t>
  </si>
  <si>
    <t>Płock Trzepowo</t>
  </si>
  <si>
    <t xml:space="preserve"> 33: KUTNO - BRODNICA</t>
  </si>
  <si>
    <t>OCZYSZCZALNIA CYSTERN W PŁOCKU</t>
  </si>
  <si>
    <t>ORLEN KolTrans S.A.</t>
  </si>
  <si>
    <t>https://www.orlenkoltrans.pl/PL/NaszaOferta/Strony/Obiekty-Infrastruktury-Us%c5%82ugowej--(OIU).aspx</t>
  </si>
  <si>
    <t>Warsztat naprawy wagonów i lokomotyw w Płocku</t>
  </si>
  <si>
    <t>Pobiedziska</t>
  </si>
  <si>
    <t>Pobiedziska Letnisko</t>
  </si>
  <si>
    <t>Podborsko</t>
  </si>
  <si>
    <t>Poddębice</t>
  </si>
  <si>
    <t>PUNKT EKSPEDYCYJNY W PODDĘBICACH</t>
  </si>
  <si>
    <t>Podlasek</t>
  </si>
  <si>
    <t>Polanica-Zdrój</t>
  </si>
  <si>
    <t>Police</t>
  </si>
  <si>
    <t>406: SZCZECIN GŁÓWNY - TRZEBIEŻ SZCZECIŃSKI
431: POLICE - POLICE CHEMIA</t>
  </si>
  <si>
    <t>OIU - Grupa Azoty Zakłady Chemiczne Police S.A. przy stacji zakładowej Police Chemia</t>
  </si>
  <si>
    <t>https://koltar.grupaazoty.com/spolka/obiekty-infrastruktury-uslugowej/police</t>
  </si>
  <si>
    <t>Poraj</t>
  </si>
  <si>
    <t>Poronin</t>
  </si>
  <si>
    <t>Potęgowo</t>
  </si>
  <si>
    <t>Poznań Dębiec</t>
  </si>
  <si>
    <t>Poznań Franowo</t>
  </si>
  <si>
    <t>352: SWARZĘDZ - POZNAŃ STAROŁĘKA
394: POZNAŃ KRZESINY - KOBYLNICA
800: POZNAŃ FRANOWO PFD - POZNAŃ FRANOWO PFB
806: POZNAŃ FRANOWO PFD - NOWA WIEŚ POZNAŃSKA
823: POZNAŃ FRANOWO PFD - STARY MŁYN
824: POKRZYWNO - POZNAŃ FRANOWO PFD
984: POZNAŃ FRANOWO PFB - POZNAŃ FRANOWO PFA T209/200/150/103</t>
  </si>
  <si>
    <t>Terminal Kontenerowy Poznań</t>
  </si>
  <si>
    <t>PUNKT UTRZYMANIA TABORU W  POZNANIU</t>
  </si>
  <si>
    <t>OIU - Kolejowa stacja paliw "Stacja Poznań (EPS16)"</t>
  </si>
  <si>
    <t>Poznań Garbary</t>
  </si>
  <si>
    <t>Poznań Główny</t>
  </si>
  <si>
    <t xml:space="preserve">  3: WARSZAWA ZACHODNIA - KUNOWICE
271: WROCŁAW GŁÓWNY - POZNAŃ GŁÓWNY
272: KLUCZBORK - POZNAŃ GŁÓWNY
351: POZNAŃ GŁÓWNY - SZCZECIN GŁÓWNY</t>
  </si>
  <si>
    <t>Bocznica "Punkt Utrzymania Taboru Sekcji Poznań 2" w Poznaniu</t>
  </si>
  <si>
    <t>Koleje Wielkopolskie Sp. z o.o.</t>
  </si>
  <si>
    <t>https://bip.koleje-wielkopolskie.com.pl/o-spolce/obiekty-infrastruktury-uslugowej/</t>
  </si>
  <si>
    <t>OIU - POZNAŃ GŁÓWNY</t>
  </si>
  <si>
    <t>OIU - POZNAŃ PRT</t>
  </si>
  <si>
    <t>OIU - UMYWALNIA</t>
  </si>
  <si>
    <t>Poznań Starołęka</t>
  </si>
  <si>
    <t>272: KLUCZBORK - POZNAŃ GŁÓWNY
352: SWARZĘDZ - POZNAŃ STAROŁĘKA
801: POZNAŃ STAROŁĘKA PSK - POZNAŃ GÓRCZYN
802: POZNAŃ STAROŁĘKA PSK - LUBOŃ K. POZNANIA</t>
  </si>
  <si>
    <t>Poznań Wola</t>
  </si>
  <si>
    <t>Prabuty</t>
  </si>
  <si>
    <t xml:space="preserve">  9: WARSZAWA WSCHODNIA OSOBOWA - GDAŃSK GŁÓWNY
218: PRABUTY - KWIDZYN</t>
  </si>
  <si>
    <t>Prudnik</t>
  </si>
  <si>
    <t>137: KATOWICE - LEGNICA
306: KRAPKOWICE - PRUDNIK</t>
  </si>
  <si>
    <t>Pruszcz Gdański</t>
  </si>
  <si>
    <t xml:space="preserve">  9: WARSZAWA WSCHODNIA OSOBOWA - GDAŃSK GŁÓWNY
226: PRUSZCZ GDAŃSKI - GDAŃSK PORT PÓŁNOCNY
229: PRUSZCZ GDAŃSKI - ŁEBA
260: ZAJĄCZKOWO TCZEWSKIE - PRUSZCZ GDAŃSKI</t>
  </si>
  <si>
    <t>Pruszków</t>
  </si>
  <si>
    <t xml:space="preserve">  1: WARSZAWA ZACHODNIA - KATOWICE
447: WARSZAWA ZACHODNIA - GRODZISK MAZOWIECKI</t>
  </si>
  <si>
    <t>TERMINAL KONTENEROWY PRUSZKÓW</t>
  </si>
  <si>
    <t>Przemyśl Bakończyce</t>
  </si>
  <si>
    <t>102: PRZEMYŚL GŁÓWNY - MALHOWICE
615: PRZEMYŚL GŁÓWNY - PRZEMYŚL BAKOŃCZYCE</t>
  </si>
  <si>
    <t>OIU - PRZEMYŚL BAKOŃCZYCE</t>
  </si>
  <si>
    <t>Przemyśl Główny</t>
  </si>
  <si>
    <t xml:space="preserve"> 91: KRAKÓW GŁÓWNY - MEDYKA
 92: PRZEMYŚL GŁÓWNY - MEDYKA (SZ)
102: PRZEMYŚL GŁÓWNY - MALHOWICE
615: PRZEMYŚL GŁÓWNY - PRZEMYŚL BAKOŃCZYCE</t>
  </si>
  <si>
    <t>Przetycz</t>
  </si>
  <si>
    <t xml:space="preserve"> 29: TŁUSZCZ - OSTROŁĘKA</t>
  </si>
  <si>
    <t>Przeworsk</t>
  </si>
  <si>
    <t xml:space="preserve"> 68: LUBLIN GŁÓWNY - PRZEWORSK
 91: KRAKÓW GŁÓWNY - MEDYKA
988: PRZEWORSK R66 - PRZEWORSK TOWAROWY R112</t>
  </si>
  <si>
    <t>OIU - PRZEWORSK</t>
  </si>
  <si>
    <t>Przyłubie</t>
  </si>
  <si>
    <t>Przywory Opolskie</t>
  </si>
  <si>
    <t>136: KĘDZIERZYN KOŹLE - OPOLE GROSZOWICE
978: PRZYWORY OPOLSKIE - CHORULA CEMENTOWNIA GÓRAŻDŻE</t>
  </si>
  <si>
    <t>Pszczółki</t>
  </si>
  <si>
    <t xml:space="preserve">  9: WARSZAWA WSCHODNIA OSOBOWA - GDAŃSK GŁÓWNY
260: ZAJĄCZKOWO TCZEWSKIE - PRUSZCZ GDAŃSKI
265: ZAJĄCZKOWO TCZEWSKIE - PSZCZÓŁKI</t>
  </si>
  <si>
    <t>Pszczyna</t>
  </si>
  <si>
    <t>139: KATOWICE - ZWARDOŃ
148: PSZCZYNA - RYBNIK</t>
  </si>
  <si>
    <t>Puck</t>
  </si>
  <si>
    <t>Puławy Miasto</t>
  </si>
  <si>
    <t>Puszczykówko</t>
  </si>
  <si>
    <t>Pyskowice</t>
  </si>
  <si>
    <t>132: BYTOM - WROCŁAW GŁÓWNY
135: GLIWICE ŁABĘDY - PYSKOWICE</t>
  </si>
  <si>
    <t>OIU - Pyskowice</t>
  </si>
  <si>
    <t>Raba Wyżna</t>
  </si>
  <si>
    <t>Rabka-Zdrój</t>
  </si>
  <si>
    <t>104: CHABÓWKA - NOWY SĄCZ</t>
  </si>
  <si>
    <t>Racewo</t>
  </si>
  <si>
    <t>Racibory</t>
  </si>
  <si>
    <t>Racibórz</t>
  </si>
  <si>
    <t>151: KĘDZIERZYN KOŹLE - CHAŁUPKI
177: RACIBÓRZ - GŁUBCZYCE</t>
  </si>
  <si>
    <t>Racławice Śląskie</t>
  </si>
  <si>
    <t>137: KATOWICE - LEGNICA
294: GŁUBCZYCE - RACŁAWICE ŚLĄSKIE</t>
  </si>
  <si>
    <t>Radlin Obszary</t>
  </si>
  <si>
    <t>158: RYBNIK TOWAROWY - CHAŁUPKI
877: RADLIN OBSZARY - RADLIN MARCEL</t>
  </si>
  <si>
    <t>OIU - Sieć trakcyjna Bocznica KWK Marcel</t>
  </si>
  <si>
    <t>Radom Główny</t>
  </si>
  <si>
    <t xml:space="preserve">  8: WARSZAWA ZACHODNIA - KRAKÓW GŁÓWNY
 22: TOMASZÓW MAZOWIECKI - RADOM
 26: ŁUKÓW - RADOM
585: RADOM - RADOM WSCHODNI</t>
  </si>
  <si>
    <t>Radomsko</t>
  </si>
  <si>
    <t>TERMINAL RADOMSKO</t>
  </si>
  <si>
    <t>LOCONI INTERMODAL S.A.</t>
  </si>
  <si>
    <t>https://loconi.pl/terminals/terminal-radomsko/</t>
  </si>
  <si>
    <t>Raduń</t>
  </si>
  <si>
    <t>Radymno</t>
  </si>
  <si>
    <t>Radziwiłłów Mazowiecki</t>
  </si>
  <si>
    <t>Rawicz</t>
  </si>
  <si>
    <t>271: WROCŁAW GŁÓWNY - POZNAŃ GŁÓWNY
362: KOBYLIN - RAWICZ</t>
  </si>
  <si>
    <t>Rogoźnica</t>
  </si>
  <si>
    <t>OIU - w Goczałkowie Tory dojazdowe</t>
  </si>
  <si>
    <t>OIU - w Goczałkowie Tory postojowe</t>
  </si>
  <si>
    <t>Rogoźno Wielkopolskie</t>
  </si>
  <si>
    <t>236: WĄGROWIEC - BZOWO GORAJ
354: POZNAŃ GŁÓWNY POD - PIŁA GŁÓWNA</t>
  </si>
  <si>
    <t>Rogów</t>
  </si>
  <si>
    <t>Rokiciny</t>
  </si>
  <si>
    <t>Rokietnica</t>
  </si>
  <si>
    <t>Rosochatka</t>
  </si>
  <si>
    <t>Roztoki Bystrzyckie</t>
  </si>
  <si>
    <t>Ruda Śląska</t>
  </si>
  <si>
    <t>Ruda Wielka</t>
  </si>
  <si>
    <t>Rumia</t>
  </si>
  <si>
    <t>202: GDAŃSK GŁÓWNY - STARGARD
228: RUMIA - GDYNIA PORT OKSYWIE
250: GDAŃSK GŁÓWNY - RUMIA</t>
  </si>
  <si>
    <t>Runowo Pomorskie</t>
  </si>
  <si>
    <t>202: GDAŃSK GŁÓWNY - STARGARD
210: CHOJNICE - RUNOWO POMORSKIE</t>
  </si>
  <si>
    <t>Rusiec Łódzki</t>
  </si>
  <si>
    <t>PUNKT EKSPEDYCYJNY W RUSIEC ŁÓDZKI</t>
  </si>
  <si>
    <t>Ruszów</t>
  </si>
  <si>
    <t>Rybnik</t>
  </si>
  <si>
    <t>140: KATOWICE LIGOTA - NĘDZA
148: PSZCZYNA - RYBNIK
173: RYBNIK - SUMINA
688: RYBNIK TOWAROWY RTA - RYBNIK RBC
957: RYBNIK - RYBNIK TOWAROWY RTF</t>
  </si>
  <si>
    <t>OIU - Kolejowa stacja paliw "Stacja Rybnik (EPS7)"</t>
  </si>
  <si>
    <t>PUNKT EKSPEDYCYJNY W RYBNIKU</t>
  </si>
  <si>
    <t>PUNKT UTRZYMANIA TABORU W RYBNIKU</t>
  </si>
  <si>
    <t>Rybnik Niedobczyce</t>
  </si>
  <si>
    <t>140: KATOWICE LIGOTA - NĘDZA</t>
  </si>
  <si>
    <t>Rybnik Paruszowiec</t>
  </si>
  <si>
    <t>Rytel</t>
  </si>
  <si>
    <t>Rzepin</t>
  </si>
  <si>
    <t xml:space="preserve">  3: WARSZAWA ZACHODNIA - KUNOWICE
364: WIERZBNO - RZEPIN
821: JERZMANICE LUBUSKIE - RZEPIN RZB
822: RZEPIN RZB - DRZEŃSKO
981: RZEPIN RZA R3 - RZEPIN RZB R102 T44</t>
  </si>
  <si>
    <t>OIU - RZEPIN</t>
  </si>
  <si>
    <t>Rzeszów Główny</t>
  </si>
  <si>
    <t xml:space="preserve"> 71: OCICE - RZESZÓW GŁÓWNY
 91: KRAKÓW GŁÓWNY - MEDYKA
106: RZESZÓW GŁÓWNY - JASŁO
611: RZESZÓW GŁÓWNY - RZESZÓW STARONIWA</t>
  </si>
  <si>
    <t>OIU - RZESZÓW GŁÓWNY</t>
  </si>
  <si>
    <t>OIU - RZESZÓW</t>
  </si>
  <si>
    <t>Rzeszów Staroniwa</t>
  </si>
  <si>
    <t>106: RZESZÓW GŁÓWNY - JASŁO
611: RZESZÓW GŁÓWNY - RZESZÓW STARONIWA</t>
  </si>
  <si>
    <t>PUNKT EKSPEDYCYJNY W RZESZOWIE STARONIWIE</t>
  </si>
  <si>
    <t>Sanok</t>
  </si>
  <si>
    <t>PUNKT EKSPEDYCYJNY W SANOKU</t>
  </si>
  <si>
    <t>Sątopy-Samulewo</t>
  </si>
  <si>
    <t>Serock</t>
  </si>
  <si>
    <t>Sędzisław</t>
  </si>
  <si>
    <t>274: WROCŁAW ŚWIEBODZKI - ZGORZELEC
298: KAMIENNA GÓRA - SĘDZISŁAW</t>
  </si>
  <si>
    <t>Sędziszów</t>
  </si>
  <si>
    <t>OIU - Sędziszów LHS</t>
  </si>
  <si>
    <t>OIU - SĘDZISZÓW</t>
  </si>
  <si>
    <t>Sędziszów Małopolski</t>
  </si>
  <si>
    <t>Sidra</t>
  </si>
  <si>
    <t>Siechnice</t>
  </si>
  <si>
    <t>277: OPOLE GROSZOWICE - WROCŁAW BROCHÓW
764: SIECHNICE - WROCŁAW BROCHÓW WBB</t>
  </si>
  <si>
    <t>Siedlce</t>
  </si>
  <si>
    <t xml:space="preserve">  2: WARSZAWA ZACHODNIA - TERESPOL
 31: SIEDLCE - SIEMIANÓWKA
 55: SOKOŁÓW PODLASKI - SIEDLCE</t>
  </si>
  <si>
    <t>Siemianówka</t>
  </si>
  <si>
    <t xml:space="preserve"> 31: SIEDLCE - SIEMIANÓWKA
 59: GRANICA PAŃSTWA (SVISLAC) - ZABŁOTCZYZNA (SZ)</t>
  </si>
  <si>
    <t>PUNKT UTRZYMANIA TABORU W SIEMIANÓWCE</t>
  </si>
  <si>
    <t>Siemiatycze</t>
  </si>
  <si>
    <t xml:space="preserve"> 31: SIEDLCE - SIEMIANÓWKA</t>
  </si>
  <si>
    <t>Sieradz</t>
  </si>
  <si>
    <t>Sierakowice Skierniewickie</t>
  </si>
  <si>
    <t>Sieraków Śląski</t>
  </si>
  <si>
    <t>Silno</t>
  </si>
  <si>
    <t>Sitkówka Nowiny</t>
  </si>
  <si>
    <t xml:space="preserve">  8: WARSZAWA ZACHODNIA - KRAKÓW GŁÓWNY
 73: SITKÓWKA NOWINY - BUSKO ZDRÓJ
568: SITKÓWKA NOWINY - SZCZUKOWICE</t>
  </si>
  <si>
    <t>PUNKT EKSPEDYCYJNY W SITKÓWCE NOWINACH</t>
  </si>
  <si>
    <t>Skarżysko-Kamienna</t>
  </si>
  <si>
    <t xml:space="preserve">  8: WARSZAWA ZACHODNIA - KRAKÓW GŁÓWNY
 25: ŁÓDŹ KALISKA - DĘBICA
566: SKARŻYSKO-KAMIENNA SKA - SKARŻYSKO KAMIENNA SKE
841: SKARŻYSKO-KAMIENNA SKA - SKARŻYSKO-KAMIENNA SY
936: SKARŻYSKO-KAMIENNA SKB - SKARŻYSKO-KAMIENNA SY</t>
  </si>
  <si>
    <t>PUNKT UTRZYMANIA TABORU SKARŻYSKO - KAMIENNA</t>
  </si>
  <si>
    <t>PUNKT UTRZYMANIA TABORU W OBRĘBIE STACJI SKARŻYSKO-KAMIENNA</t>
  </si>
  <si>
    <t>OIU - SKARŻYSKO-KAMIENNA</t>
  </si>
  <si>
    <t>Skierniewice</t>
  </si>
  <si>
    <t xml:space="preserve">  1: WARSZAWA ZACHODNIA - KATOWICE
 11: SKIERNIEWICE - ŁOWICZ GŁÓWNY
 12: SKIERNIEWICE - ŁUKÓW
529: SKIERNIEWICE R3 - SKIERNIEWICE R310
530: SKIERNIEWICE R95 - SKIERNIEWICE R86
558: SKIERNIEWICE R24 - SKIERNIEWICE R402</t>
  </si>
  <si>
    <t>Skokowa</t>
  </si>
  <si>
    <t>Skorzewo</t>
  </si>
  <si>
    <t>Sławięcice</t>
  </si>
  <si>
    <t>137: KATOWICE - LEGNICA
199: RUDZINIEC GLIWICKI - KĘDZIERZYN KOŹLE KKA</t>
  </si>
  <si>
    <t>Sławków</t>
  </si>
  <si>
    <t xml:space="preserve"> 62: TUNEL - SOSNOWIEC GŁÓWNY</t>
  </si>
  <si>
    <t>OIU - Sławków LHS</t>
  </si>
  <si>
    <t>Sławno</t>
  </si>
  <si>
    <t>202: GDAŃSK GŁÓWNY - STARGARD
418: SŁAWNO - DARŁOWO</t>
  </si>
  <si>
    <t>Słonice</t>
  </si>
  <si>
    <t>Słupca</t>
  </si>
  <si>
    <t>Słupsk</t>
  </si>
  <si>
    <t>202: GDAŃSK GŁÓWNY - STARGARD
405: PIŁA GŁÓWNA - USTKA</t>
  </si>
  <si>
    <t>OIU - SŁUPSK</t>
  </si>
  <si>
    <t>Smardzów Wrocławski</t>
  </si>
  <si>
    <t>Smętowo</t>
  </si>
  <si>
    <t>131: CHORZÓW BATORY - TCZEW
238: OPALENIE TCZEWSKIE - SMĘTOWO</t>
  </si>
  <si>
    <t>Smolec</t>
  </si>
  <si>
    <t>Sochaczew</t>
  </si>
  <si>
    <t>SEKCJA NAPRAW I EKSPLOATACJI TABORU SOCHACZEW (MNS)</t>
  </si>
  <si>
    <t>Koleje Mazowieckie - KM Sp. z o.o.</t>
  </si>
  <si>
    <t>http://www.mazowieckie.com.pl/pl/obiekty-infrastruktury-uslugowej#site</t>
  </si>
  <si>
    <t>Sokołów Podlaski</t>
  </si>
  <si>
    <t xml:space="preserve"> 55: SOKOŁÓW PODLASKI - SIEDLCE</t>
  </si>
  <si>
    <t xml:space="preserve">BOCZNICA KOLEJOWA "Segromet" </t>
  </si>
  <si>
    <t>Przedsiębiorstwo Przerobu Złomu Metali Segromet Sp. z o.o.</t>
  </si>
  <si>
    <t>http://www.segromet.pl/2-ogloszenia.html</t>
  </si>
  <si>
    <t>Sokółka</t>
  </si>
  <si>
    <t xml:space="preserve">  6: ZIELONKA - KUŹNICA BIAŁOSTOCKA
 40: SOKÓŁKA - SUWAŁKI
 57: KUŹNICA BIAŁOSTOCKA - GENIUSZE (SZ)</t>
  </si>
  <si>
    <t>TERMINAL PRZEŁADUNKOWY BARTER S.A. w SOKÓŁCE</t>
  </si>
  <si>
    <t>Barter S.A.</t>
  </si>
  <si>
    <t>http://www.bartergaz.pl/dokumenty/dokumenty-firmowe/</t>
  </si>
  <si>
    <t>PUNKT EKSPEDYCYJNY W SOKÓŁCE</t>
  </si>
  <si>
    <t>Sopot</t>
  </si>
  <si>
    <t>Sosnowiec Główny</t>
  </si>
  <si>
    <t xml:space="preserve">  1: WARSZAWA ZACHODNIA - KATOWICE
 62: TUNEL - SOSNOWIEC GŁÓWNY
660: SOSNOWIEC POŁUDNIOWY - SOSNOWIEC GŁÓWNY</t>
  </si>
  <si>
    <t>Sosnowiec Maczki</t>
  </si>
  <si>
    <t>133: DĄBROWA GÓRNICZA ZĄBKOWICE - KRAKÓW GŁÓWNY
163: SOSNOWIEC KAZIMIERZ - SOSNOWIEC MACZKI
665: SOSNOWIEC MACZKI - EUROTERMINAL SŁAWKÓW
666: SOSNOWIEC MACZKI SMA - JAWORZNO SZCZAKOWA JSC
667: SOSNOWIEC MACZKI - DŁUGOSZYN</t>
  </si>
  <si>
    <t>STACJA SŁAWKÓW EUROTERMINAL</t>
  </si>
  <si>
    <t>EUROTERMINAL SŁAWKÓW Sp. z o.o.</t>
  </si>
  <si>
    <t>https://euterminal.pl/64-2-2-2-2-4-5/</t>
  </si>
  <si>
    <t>Sośnie Ostrowskie</t>
  </si>
  <si>
    <t>Spytkowice</t>
  </si>
  <si>
    <t xml:space="preserve"> 94: KRAKÓW PŁASZÓW - OŚWIĘCIM
103: TRZEBINIA - WADOWICE</t>
  </si>
  <si>
    <t>PUNKT EKSPEDYCYJNY W SPYTKOWICACH</t>
  </si>
  <si>
    <t>Staniszcze Małe</t>
  </si>
  <si>
    <t>Stara Łubianka</t>
  </si>
  <si>
    <t>Stara Wieś koło Kutna</t>
  </si>
  <si>
    <t>TERMINAL KONTENEROWY - Kutno</t>
  </si>
  <si>
    <t>Starczów</t>
  </si>
  <si>
    <t>Stare Bojanowo</t>
  </si>
  <si>
    <t>Stare Kurowo</t>
  </si>
  <si>
    <t>Stare Pole</t>
  </si>
  <si>
    <t>Stargard</t>
  </si>
  <si>
    <t>202: GDAŃSK GŁÓWNY - STARGARD
351: POZNAŃ GŁÓWNY - SZCZECIN GŁÓWNY
411: STARGARD - PYRZYCE</t>
  </si>
  <si>
    <t>BOCZNICA KOLEJOWA PEC STARGARD</t>
  </si>
  <si>
    <t>Przedsiębiorstwo Energetyki Cieplnej Sp. z o.o.</t>
  </si>
  <si>
    <t>https://pec.stargard.pl/infrastruktura-kolejowa/</t>
  </si>
  <si>
    <t>Stęszew</t>
  </si>
  <si>
    <t>357: POWODOWO - LUBOŃ K. POZNANIA</t>
  </si>
  <si>
    <t>Stronie</t>
  </si>
  <si>
    <t>Stróże</t>
  </si>
  <si>
    <t xml:space="preserve"> 96: TARNÓW - LELUCHÓW
108: STRÓŻE - KROŚCIENKO
619: STRÓŻE SR4 - STRÓŻE SR3</t>
  </si>
  <si>
    <t>PUNKT UTRZYMANIA TABORU W STRÓŻACH</t>
  </si>
  <si>
    <t>Stryków</t>
  </si>
  <si>
    <t>Stryszów</t>
  </si>
  <si>
    <t>Strzałkowo</t>
  </si>
  <si>
    <t>Strzebielino Morskie</t>
  </si>
  <si>
    <t>Strzelce Krajeńskie Wschód</t>
  </si>
  <si>
    <t>203: TCZEW - KOSTRZYN
426: STRZELCE KRAJEŃSKIE WSCHÓD - STRZELCE KRAJEŃSKIE</t>
  </si>
  <si>
    <t>Strzelce Opolskie</t>
  </si>
  <si>
    <t>132: BYTOM - WROCŁAW GŁÓWNY
175: STRZELCE OPOLSKIE - KLUCZBORK</t>
  </si>
  <si>
    <t>Strzelin</t>
  </si>
  <si>
    <t>Sucha Beskidzka</t>
  </si>
  <si>
    <t xml:space="preserve"> 97: SKAWINA - ŻYWIEC
 98: SUCHA BESKIDZKA - CHABÓWKA</t>
  </si>
  <si>
    <t>OIU - BESKIDZKA</t>
  </si>
  <si>
    <t>Suchedniów</t>
  </si>
  <si>
    <t>Sulechów</t>
  </si>
  <si>
    <t>358: ZBĄSZYNEK - GUBIN
379: CIGACICE - SULECHÓW</t>
  </si>
  <si>
    <t>Sulejówek Miłosna</t>
  </si>
  <si>
    <t>Sułkowice</t>
  </si>
  <si>
    <t>Sumina Wieś</t>
  </si>
  <si>
    <t>Susz</t>
  </si>
  <si>
    <t>Suszec Rudziczka</t>
  </si>
  <si>
    <t>148: PSZCZYNA - RYBNIK
878: SUSZEC RUDZICZKA - SUSZEC KOPALNIA</t>
  </si>
  <si>
    <t>OIU - Sieć trakcyjna Bocznica KWK Krupiński</t>
  </si>
  <si>
    <t>Suwałki</t>
  </si>
  <si>
    <t xml:space="preserve"> 39: OLECKO - SUWAŁKI
 40: SOKÓŁKA - SUWAŁKI
 51: SUWAŁKI - TRAKISZKI</t>
  </si>
  <si>
    <t>PUNKT EKSPEDYCYJNY W SUWAŁKACH</t>
  </si>
  <si>
    <t>PUNKT UTRZYMANIA TABORU W SUWAŁKACH</t>
  </si>
  <si>
    <t>OIU - Kolejowa stacja paliw "Stacja Suwałki (EPS3)"</t>
  </si>
  <si>
    <t>Swarzędz</t>
  </si>
  <si>
    <t xml:space="preserve">  3: WARSZAWA ZACHODNIA - KUNOWICE
352: SWARZĘDZ - POZNAŃ STAROŁĘKA
805: SWARZĘDZ - STARY MŁYN</t>
  </si>
  <si>
    <t>TERMINAL TOWAROWY</t>
  </si>
  <si>
    <t>Centrum Logistyczno Inwestycyjne Poznań II Sp. z o.o.</t>
  </si>
  <si>
    <t>http://clip-group.com/transport-kolejowy/</t>
  </si>
  <si>
    <t>Sycewice</t>
  </si>
  <si>
    <t>Szamotuły</t>
  </si>
  <si>
    <t>351: POZNAŃ GŁÓWNY - SZCZECIN GŁÓWNY
368: SZAMOTUŁY - MIĘDZYCHÓD</t>
  </si>
  <si>
    <t>Szczebrzeszyn</t>
  </si>
  <si>
    <t xml:space="preserve"> 69: REJOWIEC - HREBENNE</t>
  </si>
  <si>
    <t>OIU - Szczebrzeszyn LHS</t>
  </si>
  <si>
    <t>Szczecin Dąbie</t>
  </si>
  <si>
    <t>351: POZNAŃ GŁÓWNY - SZCZECIN GŁÓWNY
401: SZCZECIN DĄBIE SDB - ŚWINOUJŚCIE PORT
417: GRANICA PLK - SZCZECIN DĄBIE
428: SZCZECIN DĄBIE SDB - SZCZECIN PODJUCHY
857: SZCZECIN DĄBIE SDA - SZCZECIN DĄBIE SDC</t>
  </si>
  <si>
    <t>BOCZNICA KOLEJOWA INTERGAS</t>
  </si>
  <si>
    <t>Intergas sp. z o.o.</t>
  </si>
  <si>
    <t>http://www.intergas.com.pl/</t>
  </si>
  <si>
    <t>BOCZNICA KOLEJOWA SEC</t>
  </si>
  <si>
    <t>Szczecińska Energetyka Cieplna Sp. z o.o.</t>
  </si>
  <si>
    <t>https://sec.com.pl/bocznica_kolejowa</t>
  </si>
  <si>
    <t>Szczecin Główny</t>
  </si>
  <si>
    <t>273: WROCŁAW GŁÓWNY - SZCZECIN GŁÓWNY
351: POZNAŃ GŁÓWNY - SZCZECIN GŁÓWNY
406: SZCZECIN GŁÓWNY - TRZEBIEŻ SZCZECIŃSKI
408: SZCZECIN GŁÓWNY - STOBNO SZCZECIŃSKIE
433: SZCZECIN GŁÓWNY SG - SZCZECIN GUMIEŃCE</t>
  </si>
  <si>
    <t>Szczecin Gocław</t>
  </si>
  <si>
    <t>406: SZCZECIN GŁÓWNY - TRZEBIEŻ SZCZECIŃSKI</t>
  </si>
  <si>
    <t>BOCZNICA KOLEJOWA "Andreas II"</t>
  </si>
  <si>
    <t>ANDREAS II Sp. z o.o.</t>
  </si>
  <si>
    <t>http://www.andreas.szczecin.pl/index.php?l=0&amp;s=3&amp;p=dokumenty</t>
  </si>
  <si>
    <t>BOCZNICA KOLEJOWA "Andreas I"</t>
  </si>
  <si>
    <t>ANDREAS Sp. z o.o.</t>
  </si>
  <si>
    <t>OIU - TERMINAL PORTOWY ŚWINOUJŚCIE - Rejon HUK</t>
  </si>
  <si>
    <t>Zarząd Morskich Portów Szczecin i Świnoujście S.A.</t>
  </si>
  <si>
    <t>http://www.port.szczecin.pl/pl/porty/do-pobrania/regulaminy-kolejowe/</t>
  </si>
  <si>
    <t>Szczecin Port Centralny</t>
  </si>
  <si>
    <t>273: WROCŁAW GŁÓWNY - SZCZECIN GŁÓWNY
854: SZCZECIN PORT CENTRALNY SPB - DZIEWOKLICZ
855: REGALICA - SZCZECIN PORT CENTRALNY SPA
990: SZCZECIN PORT CENTR.SPA - SZCZECIN PORT CENTR.SPD32
991: SZCZECIN PORT CENTR.SPA - SZCZECIN PORT CENTR.LOKOMOTYWOWNIA
992: SZCZECIN PORT CENTR.SPA - SZCZECIN PORT CENTR.SPC
993: SZCZECIN PORT CENTR.SPB - SZCZECIN PORT CENTR.SPB TOR 400
994: SZCZECIN PORT CENTR.SPB17 - SZCZECIN PORT CENTR.SPB15
995: SZCZECIN PORT CENTR.SPD31 - NABRZEŻE STARÓWKA T846</t>
  </si>
  <si>
    <t>BOCZNICA "PRZEŁADUNKÓW MASOWYCH"</t>
  </si>
  <si>
    <t>Bulk Cargo Port Szczecin Sp. z o.o.</t>
  </si>
  <si>
    <t>https://www.bulkcargo.com.pl/do-pobrania</t>
  </si>
  <si>
    <t>BOCZNICA "REJON BASENU GÓRNOŚLĄSKIEGO"</t>
  </si>
  <si>
    <t>BOCZNICA KOLEJOWA CRONIMET</t>
  </si>
  <si>
    <t>CRONIMET PL Sp. z o.o.</t>
  </si>
  <si>
    <t>http://cronimet.com.pl/pl/o-nas/dokumenty/</t>
  </si>
  <si>
    <t>BOCZNICA "OSTRÓW GRABOWSKI"</t>
  </si>
  <si>
    <t>DB Port Szczecin Sp. z o.o.</t>
  </si>
  <si>
    <t>https://portszczecin.deutschebahn.com/dbportszczecin-pl/Dokumenty/regulaminy-kolejowe-1427928</t>
  </si>
  <si>
    <t>BOCZNICA "SZCZECIN PORT DROBNICA"</t>
  </si>
  <si>
    <t>PUNKT UTRZYMANIA TABORU W SZCZECINIE</t>
  </si>
  <si>
    <t>BOCZNICA KOLEJOWA - "Zakład Napraw Taboru w Szczecinie"</t>
  </si>
  <si>
    <t>OIU - Kolejowa stacja paliw "Stacja Szczecin (EPS18)"</t>
  </si>
  <si>
    <t>OIU - SZCZECIN ZALESKIE ŁĘGI</t>
  </si>
  <si>
    <t>Szczecińskie Zakłady Zbożowo-Młynarskie PZZ S.A.</t>
  </si>
  <si>
    <t>Szczecińskie Zakłady Zbożowo-Młynarskie PZZ SA</t>
  </si>
  <si>
    <t>http://www.pzz-szczecin.com.pl/</t>
  </si>
  <si>
    <t>OIU - TERMINAL PORTOWY ŚWINOUJŚCIE - Rejon Basenu Górnośląskiego</t>
  </si>
  <si>
    <t>OIU - TERMINAL PORTOWY ŚWINOUJŚCIE - Rejon Przeładunków Drobnicowych</t>
  </si>
  <si>
    <t>OIU - TERMINAL PORTOWY ŚWINOUJŚCIE - Rejon Przeładunków Masowych</t>
  </si>
  <si>
    <t>Szczecin Wzgórze Hetmańskie</t>
  </si>
  <si>
    <t>432: SZCZECIN WSTOWO - SZCZECIN TURZYN
433: SZCZECIN GŁÓWNY SG - SZCZECIN GUMIEŃCE</t>
  </si>
  <si>
    <t>OIU - SZCZECIN</t>
  </si>
  <si>
    <t>Szczecinek</t>
  </si>
  <si>
    <t>210: CHOJNICE - RUNOWO POMORSKIE
404: SZCZECINEK - KOŁOBRZEG
405: PIŁA GŁÓWNA - USTKA</t>
  </si>
  <si>
    <t>PUNKT UTRZYMANIA TABORU W SZCZECINKU</t>
  </si>
  <si>
    <t>Szczepki</t>
  </si>
  <si>
    <t>Szczytna</t>
  </si>
  <si>
    <t>Szczytno</t>
  </si>
  <si>
    <t xml:space="preserve"> 35: OSTROŁĘKA - SZCZYTNO
219: OLSZTYN GŁÓWNY - EŁK</t>
  </si>
  <si>
    <t>Szepietowo</t>
  </si>
  <si>
    <t>PUNKT EKSPEDYCYJNY W SZEPIETOWIE</t>
  </si>
  <si>
    <t>Szklarska Poręba Górna</t>
  </si>
  <si>
    <t>311: JELENIA GÓRA - GRANICA PAŃSTWA (JAKUSZYCE)</t>
  </si>
  <si>
    <t>Szlachta</t>
  </si>
  <si>
    <t>215: LASKOWICE POMORSKIE - BĄK
743: LIPOWA TUCHOLSKA - SZLACHTA</t>
  </si>
  <si>
    <t>Sztum</t>
  </si>
  <si>
    <t>Szydłów</t>
  </si>
  <si>
    <t>287: OPOLE ZACHODNIE - NYSA
329: SZYDŁÓW - GRACZE</t>
  </si>
  <si>
    <t>Szymankowo</t>
  </si>
  <si>
    <t xml:space="preserve">  9: WARSZAWA WSCHODNIA OSOBOWA - GDAŃSK GŁÓWNY
256: SZYMANKOWO - NOWY DWÓR GDAŃSKI</t>
  </si>
  <si>
    <t>Szymiszów</t>
  </si>
  <si>
    <t>Ścinawa</t>
  </si>
  <si>
    <t>Ścinawka Średnia</t>
  </si>
  <si>
    <t>286: KŁODZKO GŁÓWNE - WAŁBRZYCH GŁÓWNY
327: NOWA RUDA SŁUPIEC - ŚCINAWKA ŚREDNIA</t>
  </si>
  <si>
    <t>Środa Wielkopolska</t>
  </si>
  <si>
    <t>BOCZNICA "Cukrownia Środa"</t>
  </si>
  <si>
    <t>Świdnik Miasto</t>
  </si>
  <si>
    <t xml:space="preserve">  7: WARSZAWA WSCHODNIA OSOBOWA - DOROHUSK
581: ŚWIDNIK - ŚWIDNIK PORT LOTNICZY</t>
  </si>
  <si>
    <t>Świdwin</t>
  </si>
  <si>
    <t>202: GDAŃSK GŁÓWNY - STARGARD
421: SMARDZKO - ŚWIDWIN</t>
  </si>
  <si>
    <t>Świebodzice</t>
  </si>
  <si>
    <t>Świebodzin</t>
  </si>
  <si>
    <t>Świekatowo</t>
  </si>
  <si>
    <t>Święta Katarzyna</t>
  </si>
  <si>
    <t>132: BYTOM - WROCŁAW GŁÓWNY
349: ŚWIĘTA KATARZYNA - WROCŁAW KUŹNIKI</t>
  </si>
  <si>
    <t>Świnoujście</t>
  </si>
  <si>
    <t>401: SZCZECIN DĄBIE SDB - ŚWINOUJŚCIE PORT
996: LUBIEWO - ŚWINOUJŚCIE SIB
997: ŚWINOUJŚCIE SIB - BAZA PROMÓW MORSKICH</t>
  </si>
  <si>
    <t>BOCZNICA KOLEJOWA ZMPSiŚ S.A.</t>
  </si>
  <si>
    <t>OT Port Świnoujście S.A.</t>
  </si>
  <si>
    <t>http://www.otport.swinoujscie.pl/pl/materialy-do-pobrania.html</t>
  </si>
  <si>
    <t>PUNKT UTRZYMANIA TABORU NR 1 W ŚWINOUJŚCIU</t>
  </si>
  <si>
    <t>PUNKT UTRZYMANIA TABORU NR 2 W ŚWINOUJŚCIU</t>
  </si>
  <si>
    <t>OIU - TERMINAL PORTOWY ŚWINOUJŚCIE</t>
  </si>
  <si>
    <t>OIU - TERMINAL PORTOWY ŚWINOUJŚCIE - Rejon Port Świnoujście</t>
  </si>
  <si>
    <t>Taczanów</t>
  </si>
  <si>
    <t>Targowiska</t>
  </si>
  <si>
    <t>PUNKT EKSPEDYCYJNY W TARGOWISKACH</t>
  </si>
  <si>
    <t>Tarnowskie Góry</t>
  </si>
  <si>
    <t>127: RADZIONKÓW - TARNOWSKIE GÓRY TGB T3
129: TARNOWSKIE GÓRY TGB - TARNOWSKIE GÓRY TGE
130: TARNOWSKIE GÓRY TGD - KALETY T4
131: CHORZÓW BATORY - TCZEW
144: TARNOWSKIE GÓRY - OPOLE GŁÓWNE
182: TARNOWSKIE GÓRY - ZAWIERCIE
950: TARNOWSKIE GÓRY TGA - TARNOWSKIE GÓRY TGE
951: TARNOWSKIE GÓRY TGA - TARNOWSKIE GÓRY TGE
954: TARNOWSKIE GÓRY TGB - TARNOWSKIE GÓRY TGD (GRUPA TORÓW &amp;quot;C&amp;quot;)
979: TARNOWSKIE GÓRY TGC - TARNOWSKIE GÓRY TGC</t>
  </si>
  <si>
    <t>PUNKT UTRZYMANIA TABORU W TARNOWSKICH GÓRACH</t>
  </si>
  <si>
    <t>BOCZNICA KOLEJOWA - "Zakład Napraw Taboru w Tarnowskich Górach" - Hala D 42</t>
  </si>
  <si>
    <t>BOCZNICA KOLEJOWA - "Zakład Napraw Taboru w Tarnowskich Górach" - Hala F 42</t>
  </si>
  <si>
    <t>OIU - Kolejowa stacja paliw "Stacja Tarnowskie Góry (EPS6)"</t>
  </si>
  <si>
    <t>BOCZNICA KOLEJOWA - LOKOM-TOR</t>
  </si>
  <si>
    <t>Przedsiębiorstwo Handlowo-Usługowe LOKOM-TOR</t>
  </si>
  <si>
    <t>http://lokomtor.pl/</t>
  </si>
  <si>
    <t>Tarnów</t>
  </si>
  <si>
    <t xml:space="preserve"> 91: KRAKÓW GŁÓWNY - MEDYKA
 96: TARNÓW - LELUCHÓW
115: TARNÓW - SZCZUCIN</t>
  </si>
  <si>
    <t>PUNKT EKSPEDYCYJNY W TARNOWIE</t>
  </si>
  <si>
    <t>Tarnów Filia</t>
  </si>
  <si>
    <t xml:space="preserve"> 96: TARNÓW - LELUCHÓW
609: TARNÓW FILIA - TARNÓW WSCHÓD</t>
  </si>
  <si>
    <t>PUNKT UTRZYMANIA TABORU I W TARNOWIE</t>
  </si>
  <si>
    <t>Tarnów Mościce</t>
  </si>
  <si>
    <t xml:space="preserve"> 91: KRAKÓW GŁÓWNY - MEDYKA
987: TARNÓW MOŚCICE - MOŚCICE AZOTY</t>
  </si>
  <si>
    <t>OIU - Grupa Azoty S.A. w Tarnowie Mościcach</t>
  </si>
  <si>
    <t>https://koltar.grupaazoty.com/spolka/obiekty-infrastruktury-uslugowej/tarnow</t>
  </si>
  <si>
    <t>Tczew</t>
  </si>
  <si>
    <t xml:space="preserve">  9: WARSZAWA WSCHODNIA OSOBOWA - GDAŃSK GŁÓWNY
131: CHORZÓW BATORY - TCZEW
203: TCZEW - KOSTRZYN
726: TCZEW R71 - ZAJĄCZKOWO TCZEWSKIE ZTB
727: TCZEW - MALINOWO
728: TCZEW R46 - ZAJĄCZKOWO TCZEWSKIE ZTB
732: TCZEW POŁUDNIE - TCZEW WISŁA</t>
  </si>
  <si>
    <t>Terespol</t>
  </si>
  <si>
    <t xml:space="preserve">  2: WARSZAWA ZACHODNIA - TERESPOL
 60: KOBYLANY - TERESPOL (SZ)
446: TERESPOL - GRANICA PAŃSTWA (BREST) (SZ)
453: TERESPOL - GRANICA PAŃSTWA (BREST) T3</t>
  </si>
  <si>
    <t>Terespol Pomorski</t>
  </si>
  <si>
    <t>131: CHORZÓW BATORY - TCZEW
240: ŚWIECIE NAD WISŁĄ - TERESPOL POMORSKI</t>
  </si>
  <si>
    <t>PUNKT EKSPEDYCYJNY W TERESPOLU POMORSKIM</t>
  </si>
  <si>
    <t>Tłuszcz</t>
  </si>
  <si>
    <t xml:space="preserve">  6: ZIELONKA - KUŹNICA BIAŁOSTOCKA
 10: LEGIONOWO - TŁUSZCZ
 29: TŁUSZCZ - OSTROŁĘKA
513: JASIENICA - TŁUSZCZ</t>
  </si>
  <si>
    <t>SEKCJA NAPRAW I EKSPLOATACJI TABORU TŁUSZCZ (MNT)</t>
  </si>
  <si>
    <t>Tomaszów Mazowiecki</t>
  </si>
  <si>
    <t xml:space="preserve"> 22: TOMASZÓW MAZOWIECKI - RADOM
 25: ŁÓDŹ KALISKA - DĘBICA
 53: TOMASZÓW MAZOWIECKI - SPAŁA</t>
  </si>
  <si>
    <t>PUNKT EKSPEDYCYJNY W TOMASZOWIE MAZOWIECKIM</t>
  </si>
  <si>
    <t>Toruń Główny</t>
  </si>
  <si>
    <t xml:space="preserve"> 18: KUTNO - PIŁA GŁÓWNA
353: POZNAŃ WSCHÓD - SKANDAWA
734: NIESZAWKA - TORUŃ TOWAROWY TRB</t>
  </si>
  <si>
    <t>BOCZNICA KOLEJOWA - "Zakład Napraw Taboru w Toruniu"</t>
  </si>
  <si>
    <t>OIU - TORUŃ</t>
  </si>
  <si>
    <t>URBITOR Sp. z o.o. </t>
  </si>
  <si>
    <t>http://dworzec.torun.pl/242/regulamin-dostepu-do-obiektu-infrastruktury-uslugowej-zarzadzanego-przez-urbitor-sp-z</t>
  </si>
  <si>
    <t>Toruń Kluczyki</t>
  </si>
  <si>
    <t xml:space="preserve"> 18: KUTNO - PIŁA GŁÓWNA
734: NIESZAWKA - TORUŃ TOWAROWY TRB</t>
  </si>
  <si>
    <t>PUNKT UTRZYMANIA TABORU W TORUNIU</t>
  </si>
  <si>
    <t>Toruń Miasto</t>
  </si>
  <si>
    <t>Toruń Wschodni</t>
  </si>
  <si>
    <t xml:space="preserve"> 27: NASIELSK - TORUŃ WSCHODNI
207: TORUŃ WSCHODNI - MALBORK
246: TORUŃ WSCHODNI - OLEK
353: POZNAŃ WSCHÓD - SKANDAWA</t>
  </si>
  <si>
    <t>Trakiszki</t>
  </si>
  <si>
    <t xml:space="preserve"> 51: SUWAŁKI - TRAKISZKI</t>
  </si>
  <si>
    <t>Trzcianka</t>
  </si>
  <si>
    <t>Trzebiatów</t>
  </si>
  <si>
    <t>Trzebinia</t>
  </si>
  <si>
    <t xml:space="preserve"> 93: TRZEBINIA - ZEBRZYDOWICE
103: TRZEBINIA - WADOWICE
114: TRZEBINIA - TRZEBINIA SIERSZA
133: DĄBROWA GÓRNICZA ZĄBKOWICE - KRAKÓW GŁÓWNY
860: TRZEBINIA TSA - TRZEBINIA</t>
  </si>
  <si>
    <t>Trzemeszno</t>
  </si>
  <si>
    <t>Turzno</t>
  </si>
  <si>
    <t>Twarda Góra</t>
  </si>
  <si>
    <t>Tychowo</t>
  </si>
  <si>
    <t>Tychy</t>
  </si>
  <si>
    <t>139: KATOWICE - ZWARDOŃ
142: KATOWICE LIGOTA - TYCHY
169: TYCHY - ORZESZE JAŚKOWICE
179: TYCHY - MYSŁOWICE KOSZTOWY MKSB1</t>
  </si>
  <si>
    <t>Miejski Zarząd Budynków Mieszkalnych w Tychach</t>
  </si>
  <si>
    <t>https://mzbm.tychy.pl/dworzec-pkp</t>
  </si>
  <si>
    <t>Wałbrzych Fabryczny</t>
  </si>
  <si>
    <t>BOCZNICA "Koksownia Victoria"</t>
  </si>
  <si>
    <t>Wałbrzych Główny</t>
  </si>
  <si>
    <t>274: WROCŁAW ŚWIEBODZKI - ZGORZELEC
286: KŁODZKO GŁÓWNE - WAŁBRZYCH GŁÓWNY</t>
  </si>
  <si>
    <t>OIU - Kolejowa stacja paliw "Stacja Wałbrzych (EPS13)"</t>
  </si>
  <si>
    <t>Wałbrzych Miasto</t>
  </si>
  <si>
    <t>Warka</t>
  </si>
  <si>
    <t>Warszawa Centralna</t>
  </si>
  <si>
    <t>Warszawa Gdańska</t>
  </si>
  <si>
    <t xml:space="preserve"> 20: WARSZAWA GŁÓWNA TOWAROWA - WARSZAWA PRAGA
509: WARSZAWA GŁÓWNA TOWAROWA - WARSZAWA GDAŃSKA
548: WARSZAWA GDAŃSKA R 7 - WARSZAWA GDAŃSKA R 11
549: WARSZAWA GDAŃSKA R 4 - WARSZAWA GDAŃSKA R 8</t>
  </si>
  <si>
    <t>Warszawa Główna Towarowa</t>
  </si>
  <si>
    <t xml:space="preserve"> 19: WARSZAWA GŁÓWNA TOWAROWA - JÓZEFINÓW
 20: WARSZAWA GŁÓWNA TOWAROWA - WARSZAWA PRAGA
507: WARSZAWA GŁÓWNA TOWAROWA - WARSZAWA GOŁĄBKI
509: WARSZAWA GŁÓWNA TOWAROWA - WARSZAWA GDAŃSKA
510: WARSZAWA GŁÓWNA TOWAROWA - WARSZAWA ALEJE JEROZOLIMSKIE</t>
  </si>
  <si>
    <t>PUNKT UTRZYMANIA TABORU W WARSZAWIE ODOLANACH</t>
  </si>
  <si>
    <t>Warszawa Międzylesie</t>
  </si>
  <si>
    <t>Warszawa Ochota</t>
  </si>
  <si>
    <t>448: WARSZAWA ZACHODNIA - WARSZAWA REMBERTÓW</t>
  </si>
  <si>
    <t>Warszawa Powiśle</t>
  </si>
  <si>
    <t>Warszawa Praga</t>
  </si>
  <si>
    <t xml:space="preserve">  9: WARSZAWA WSCHODNIA OSOBOWA - GDAŃSK GŁÓWNY
 20: WARSZAWA GŁÓWNA TOWAROWA - WARSZAWA PRAGA
456: WARSZAWA PRAGA R95 - CHOTOMÓW
501: WARSZAWA PRAGA R201 - WARSZAWA PRAGA R15
502: WARSZAWA PRAGA R 6 - WARSZAWA WSCHODNIA TOWAROWA
504: WARSZAWA PRAGA R22 - WARSZAWA PRAGA R25
505: WARSZAWA PRAGA R28 - WARSZAWA PRAGA R30
545: WARSZAWA PRAGA R2 - WARSZAWA GROCHÓW
829: WARSZAWA PRAGA R 99 - WARSZAWA PRAGA R 100
833: WARSZAWA PRAGA R 41 - WARSZAWA PRAGA R 92
834: WARSZAWA PRAGA R 33 - WARSZAWA PRAGA R 97
835: WARSZAWA PRAGA R 26 - WARSZAWA PRAGA R 106
838: WARSZAWA PRAGA R 70 - WARSZAWA PRAGA R 77</t>
  </si>
  <si>
    <t>PUNKT EKSPEDYCYJNY WARSZAWA BIAŁOŁĘKA</t>
  </si>
  <si>
    <t>TERMINAL KONTENEROWY WARSZAWA</t>
  </si>
  <si>
    <t>PUNKT UTRZYMANIA TABORU W WARSZAWIE PRADZE</t>
  </si>
  <si>
    <t>OIU - Kolejowa stacja paliw "Stacja Warszawa (EPS1)"</t>
  </si>
  <si>
    <t>Warszawa Rembertów</t>
  </si>
  <si>
    <t xml:space="preserve">  2: WARSZAWA ZACHODNIA - TERESPOL
448: WARSZAWA ZACHODNIA - WARSZAWA REMBERTÓW
449: WARSZAWA REMBERTÓW - ZIELONKA
546: WARSZAWA WSCHODNIA TOWAROWA - WARSZAWA REMBERTÓW T6M
901: WARSZAWA WSCHODNIA TOWAROWA - WARSZAWA REMBERTÓW T5M</t>
  </si>
  <si>
    <t>Warszawa Stadion</t>
  </si>
  <si>
    <t>Warszawa Śródmieście</t>
  </si>
  <si>
    <t>Warszawa Ursus</t>
  </si>
  <si>
    <t>Warszawa Wileńska</t>
  </si>
  <si>
    <t xml:space="preserve"> 21: WARSZAWA WILEŃSKA - WOŁOMIN SŁONECZNA</t>
  </si>
  <si>
    <t>Warszawa Włochy</t>
  </si>
  <si>
    <t xml:space="preserve">  1: WARSZAWA ZACHODNIA - KATOWICE
  3: WARSZAWA ZACHODNIA - KUNOWICE
447: WARSZAWA ZACHODNIA - GRODZISK MAZOWIECKI
457: WARSZAWA WŁOCHY - WARSZAWA WŁOCHY T3Ł</t>
  </si>
  <si>
    <t>Warszawa Wschodnia</t>
  </si>
  <si>
    <t xml:space="preserve">  2: WARSZAWA ZACHODNIA - TERESPOL
  7: WARSZAWA WSCHODNIA OSOBOWA - DOROHUSK
  9: WARSZAWA WSCHODNIA OSOBOWA - GDAŃSK GŁÓWNY
 45: WARSZAWA WSCHODNIA OSOBOWA - WARSZAWA GROCHÓW T1G,2G
448: WARSZAWA ZACHODNIA - WARSZAWA REMBERTÓW
452: WARSZAWA WSCHODNIA OSOBOWA - WARSZAWA GROCHÓW T4G
902: WARSZAWA WSCHODNIA - WARSZAWA WSCHODNIA TOWAROWA T2P</t>
  </si>
  <si>
    <t>SEKCJA NAPRAW I EKSPLOATACJI TABORU WARSZAWA GROCHÓW (MNG)</t>
  </si>
  <si>
    <t>OIU - WARSZAWA GROCHÓW</t>
  </si>
  <si>
    <t>Warszawa Zachodnia</t>
  </si>
  <si>
    <t xml:space="preserve">  1: WARSZAWA ZACHODNIA - KATOWICE
  2: WARSZAWA ZACHODNIA - TERESPOL
  3: WARSZAWA ZACHODNIA - KUNOWICE
  8: WARSZAWA ZACHODNIA - KRAKÓW GŁÓWNY
 20: WARSZAWA GŁÓWNA TOWAROWA - WARSZAWA PRAGA
 23: WARSZAWA GŁÓWNA OSOBOWA - WARSZAWA ZACHODNIA T2/1G, 12/2G
 42: WARSZAWA GŁÓWNA OSOBOWA-WARSZAWA SZCZĘŚLIWICE T610/202/3,2/6
 46: WARSZAWA ZACHODNIA - WARSZAWA CZYSTE T201,2S
445: WARSZAWA ZACHODNIA - WARSZAWA ALEJE JEROZOLIMSKIE
447: WARSZAWA ZACHODNIA - GRODZISK MAZOWIECKI
448: WARSZAWA ZACHODNIA - WARSZAWA REMBERTÓW
918: WARSZAWA BEMA - WARSZAWA ZACHODNIA
919: WARSZAWA ZACHODNIA - WARSZAWA OCHOTA POSTOJOWA
920: WARSZAWA ZACHODNIA R578 - WARSZAWA ZACHODNIA R217</t>
  </si>
  <si>
    <t>SEKCJA NAPRAW I EKSPLOATACJI TABORU WARSZAWA OCHOTA (MNO)</t>
  </si>
  <si>
    <t>OIU - WARSZAWA OCHOTA</t>
  </si>
  <si>
    <t xml:space="preserve">BOCZNICA KOLEJOWA WARSZAWA - WOLA, ul. Potrzebna 54 </t>
  </si>
  <si>
    <t>Szybka Kolej Miejska Sp. z o.o.</t>
  </si>
  <si>
    <t>https://www.skm.warszawa.pl/obiekt-infrastruktury-uslugowej/</t>
  </si>
  <si>
    <t>Wasilków</t>
  </si>
  <si>
    <t>Wąbrzeźno</t>
  </si>
  <si>
    <t>Wągrowiec</t>
  </si>
  <si>
    <t>236: WĄGROWIEC - BZOWO GORAJ
356: POZNAŃ WSCHÓD - BYDGOSZCZ GŁÓWNA</t>
  </si>
  <si>
    <t>BOCZNICA KOLEJOWA  "ZUT Wągrowiec Józef Kosiński" - Naprawy bieżące</t>
  </si>
  <si>
    <t>ZUT Wągrowiec Józef Kosiński</t>
  </si>
  <si>
    <t>http://zutwagrowiec.com.pl/oferta/uslugi-dodatkowe/</t>
  </si>
  <si>
    <t>BOCZNICA KOLEJOWA  "ZUT Wągrowiec Józef Kosiński" - Tory za / wyładunkowe</t>
  </si>
  <si>
    <t>Wejherowo</t>
  </si>
  <si>
    <t>202: GDAŃSK GŁÓWNY - STARGARD
230: WEJHEROWO - GARCZEGORZE</t>
  </si>
  <si>
    <t>OIU - BOCZNICA KOLEJOWA PRT WEJHEROWO</t>
  </si>
  <si>
    <t>Węgliniec</t>
  </si>
  <si>
    <t>278: WĘGLINIEC - ZGORZELEC
279: LUBAŃ - WĘGLINIEC
282: MIŁKOWICE - ŻARY
295: WĘGLINIEC - BIELAWA DOLNA
975: WĘGLINIEC SKP - WĘGLINIEC WG</t>
  </si>
  <si>
    <t>PUNKT UTRZYMANIA TABORU W WĘGLIŃCU</t>
  </si>
  <si>
    <t>OIU - Kolejowa stacja paliw "Stacja Węgliniec (EPS14)"</t>
  </si>
  <si>
    <t>Wieliczka Park</t>
  </si>
  <si>
    <t>109: KRAKÓW BIEŻANÓW - WIELICZKA RYNEK KOPALNIA</t>
  </si>
  <si>
    <t>Wierzchowo Człuchowskie</t>
  </si>
  <si>
    <t>Wierzchucin</t>
  </si>
  <si>
    <t>201: NOWA WIEŚ WIELKA - GDYNIA PORT
208: DZIAŁDOWO - CHOJNICE</t>
  </si>
  <si>
    <t>Wilkoszewice</t>
  </si>
  <si>
    <t>Witaszyce</t>
  </si>
  <si>
    <t>Witnica</t>
  </si>
  <si>
    <t>Władysławowo</t>
  </si>
  <si>
    <t>Włocławek</t>
  </si>
  <si>
    <t>Włocławek Zazamcze</t>
  </si>
  <si>
    <t>Włoszakowice</t>
  </si>
  <si>
    <t>Włoszczowa</t>
  </si>
  <si>
    <t>Wola Baranowska</t>
  </si>
  <si>
    <t xml:space="preserve"> 79: PADEW - WOLA BARANOWSKA</t>
  </si>
  <si>
    <t>OIU - Wola Baranowska LHS</t>
  </si>
  <si>
    <t>Wolin</t>
  </si>
  <si>
    <t>Wołczyn</t>
  </si>
  <si>
    <t>Wrocław Brochów</t>
  </si>
  <si>
    <t>277: OPOLE GROSZOWICE - WROCŁAW BROCHÓW
349: ŚWIĘTA KATARZYNA - WROCŁAW KUŹNIKI
750: WROCŁAW BROCHÓW WBA - STADION
763: WROCŁAW BROCHÓW WBB - WROCŁAW GŁÓWNY WGA
764: SIECHNICE - WROCŁAW BROCHÓW WBB
765: WROCŁAW BROCHÓW WBB - LAMOWICE</t>
  </si>
  <si>
    <t>PUNKT UTRZYMANIA TABORU WE WROCŁAWIU</t>
  </si>
  <si>
    <t>Wrocław Gądów</t>
  </si>
  <si>
    <t>349: ŚWIĘTA KATARZYNA - WROCŁAW KUŹNIKI
751: WROCŁAW GĄDÓW - WROCŁAW ZACHODNI
752: WROCŁAW GĄDÓW - WROCŁAW POPOWICE WP3
753: GRABISZYN - WROCŁAW GĄDÓW
759: WROCŁAW GĄDÓW - WROCŁAW NOWY DWÓR
760: WROCŁAW ŚWIEBODZKI - WROCŁAW GĄDÓW</t>
  </si>
  <si>
    <t>OIU - Kolejowa stacja paliw "Stacja Wrocław (EPS15)"</t>
  </si>
  <si>
    <t>Wrocław Główny</t>
  </si>
  <si>
    <t>132: BYTOM - WROCŁAW GŁÓWNY
271: WROCŁAW GŁÓWNY - POZNAŃ GŁÓWNY
273: WROCŁAW GŁÓWNY - SZCZECIN GŁÓWNY
276: WROCŁAW GŁÓWNY - MIĘDZYLESIE
285: WROCŁAW GŁÓWNY - JEDLINA-ZDRÓJ
763: WROCŁAW BROCHÓW WBB - WROCŁAW GŁÓWNY WGA</t>
  </si>
  <si>
    <t>LOKOMOTYWOWNIA WROCŁAW GŁÓWNY</t>
  </si>
  <si>
    <t>OIU - WROCŁAW GRUPA TORÓW B</t>
  </si>
  <si>
    <t>OIU - WROCŁAW</t>
  </si>
  <si>
    <t>Wrocław Kuźniki</t>
  </si>
  <si>
    <t>273: WROCŁAW GŁÓWNY - SZCZECIN GŁÓWNY
349: ŚWIĘTA KATARZYNA - WROCŁAW KUŹNIKI</t>
  </si>
  <si>
    <t>Wrocław Leśnica</t>
  </si>
  <si>
    <t>275: WROCŁAW MUCHOBÓR - GUBINEK</t>
  </si>
  <si>
    <t>Wrocław Mikołajów</t>
  </si>
  <si>
    <t>143: KALETY - WROCŁAW POPOWICE WP2
271: WROCŁAW GŁÓWNY - POZNAŃ GŁÓWNY
756: STADION - WROCŁAW POPOWICE WP4</t>
  </si>
  <si>
    <t>Wrocław Osobowice</t>
  </si>
  <si>
    <t>271: WROCŁAW GŁÓWNY - POZNAŃ GŁÓWNY
292: JELCZ MIŁOSZYCE - WROCŁAW OSOBOWICE</t>
  </si>
  <si>
    <t>Wrocław Pracze</t>
  </si>
  <si>
    <t>Wrocław Psie Pole</t>
  </si>
  <si>
    <t>143: KALETY - WROCŁAW POPOWICE WP2
326: WROCŁAW PSIE POLE - TRZEBNICA</t>
  </si>
  <si>
    <t>Wrocław Zachodni</t>
  </si>
  <si>
    <t>274: WROCŁAW ŚWIEBODZKI - ZGORZELEC
751: WROCŁAW GĄDÓW - WROCŁAW ZACHODNI</t>
  </si>
  <si>
    <t>Wronki</t>
  </si>
  <si>
    <t>Września</t>
  </si>
  <si>
    <t>281: OLEŚNICA - CHOJNICE
807: SOKOŁOWO WRZESIŃSKIE - WRZEŚNIA
808: WRZEŚNIA - PODSTOLICE</t>
  </si>
  <si>
    <t>Wrzosów</t>
  </si>
  <si>
    <t>Wydminy</t>
  </si>
  <si>
    <t>Wyrzysk Osiek</t>
  </si>
  <si>
    <t>Zabrze</t>
  </si>
  <si>
    <t>Jednostka Gospodarki Nieruchomościami w Zabrzu</t>
  </si>
  <si>
    <t>http://www.jgn.zabrze.magistrat.pl/engine//bip/455/468?o=tp1&amp;e=s|468</t>
  </si>
  <si>
    <t>Zabrzeg Czarnolesie</t>
  </si>
  <si>
    <t>150: MOST WISŁA - CHYBIE
693: ZABRZEG PODG - BRONÓW PODG</t>
  </si>
  <si>
    <t>PUNKT UTRZYMANIA TABORU W ZABRZEGU-CZARNOLESIE</t>
  </si>
  <si>
    <t>BOCZNICA KOLEJOWA - "Zakład Napraw Taboru w Zabrzeg Czarnolesie"</t>
  </si>
  <si>
    <t>Zajączkowo Tczewskie</t>
  </si>
  <si>
    <t>260: ZAJĄCZKOWO TCZEWSKIE - PRUSZCZ GDAŃSKI
265: ZAJĄCZKOWO TCZEWSKIE - PSZCZÓŁKI
726: TCZEW R71 - ZAJĄCZKOWO TCZEWSKIE ZTB
728: TCZEW R46 - ZAJĄCZKOWO TCZEWSKIE ZTB
729: GÓRKI - ZAJĄCZKOWO TCZEWSKIE
730: ZAJĄCZKOWO TCZEWSKIE ZTD - TCZEW SUCHOSTRZYGI
731: MALINOWO - ZAJĄCZKOWO TCZEWSKIE ZTB
735: GÓRKI - ZAJĄCZKOWO TCZEWSKIE ZTA</t>
  </si>
  <si>
    <t>BOCZNICA KOLEJOWA - "Zakład Napraw Tabory w Tczewie" - Sekcja napraw lokomotyw</t>
  </si>
  <si>
    <t>BOCZNICA KOLEJOWA - "Zakład Napraw Tabory w Tczewie" - Sekcja napraw wagonów</t>
  </si>
  <si>
    <t>OIU - Kolejowa stacja paliw "Stacja Zajączkowo Tczewskie (EPS10)"</t>
  </si>
  <si>
    <t>Zakopane</t>
  </si>
  <si>
    <t>OIU - ZAKOPANE SPYRKÓWKA</t>
  </si>
  <si>
    <t>Zalesie Górne</t>
  </si>
  <si>
    <t>Zawada</t>
  </si>
  <si>
    <t xml:space="preserve"> 69: REJOWIEC - HREBENNE
 72: ZAWADA - HRUBIESZÓW MIASTO
 83: ZAWADA - ZAMOŚĆ BORTATYCZE</t>
  </si>
  <si>
    <t>OIU - Zamość Bortatycze LHS</t>
  </si>
  <si>
    <t>Zawadzkie</t>
  </si>
  <si>
    <t>Zawiercie</t>
  </si>
  <si>
    <t xml:space="preserve">  1: WARSZAWA ZACHODNIA - KATOWICE
  4: GRODZISK MAZOWIECKI - ZAWIERCIE
160: ZAWIERCIE ZW - DĄBROWA GÓRNICZA ZĄBKOWICE DZA T3
182: TARNOWSKIE GÓRY - ZAWIERCIE
186: ZAWIERCIE - DĄBROWA GÓRNICZA ZĄBKOWICE DZA T4
705: ZAWIERCIE R125 - ZAWIERCIE R97</t>
  </si>
  <si>
    <t>Ząbki</t>
  </si>
  <si>
    <t>Ząbkowice Śląskie</t>
  </si>
  <si>
    <t>Zbąszynek</t>
  </si>
  <si>
    <t xml:space="preserve">  3: WARSZAWA ZACHODNIA - KUNOWICE
358: ZBĄSZYNEK - GUBIN
367: ZBĄSZYNEK - GORZÓW WIELKOPOLSKI
819: CHLASTAWA - KOSIECZYN
820: CHLASTAWA - DĄBRÓWKA ZBĄSKA
982: ZBĄSZYNEK R463 - ZBĄSZYNEK R47 T185a/117/8</t>
  </si>
  <si>
    <t>Bocznica "Punkt Utrzymania Taboru Sekcji Poznań 2" w Zbąszynku</t>
  </si>
  <si>
    <t>Zbąszyń</t>
  </si>
  <si>
    <t xml:space="preserve">  3: WARSZAWA ZACHODNIA - KUNOWICE
359: LESZNO - ZBĄSZYŃ
373: MIĘDZYCHÓD - ZBĄSZYŃ</t>
  </si>
  <si>
    <t>Zblewo</t>
  </si>
  <si>
    <t>Zdrody Nowe</t>
  </si>
  <si>
    <t>Zduńska Wola</t>
  </si>
  <si>
    <t xml:space="preserve"> 14: ŁÓDŹ KALISKA - TUPLICE
739: ZDUŃSKA WOLA KARSZNICE - ZDUŃSKA WOLA
810: ZDUŃSKA WOLA - DIONIZÓW</t>
  </si>
  <si>
    <t>PUNKT EKSPEDYCYJNY W ZDUŃSKIEJ WOLI</t>
  </si>
  <si>
    <t>Zduńska Wola Karsznice</t>
  </si>
  <si>
    <t>131: CHORZÓW BATORY - TCZEW
542: GAJEWNIKI - ZDUŃSKA WOLA KARSZNICE
739: ZDUŃSKA WOLA KARSZNICE - ZDUŃSKA WOLA</t>
  </si>
  <si>
    <t>BOCZNICA KOLEJOWA - "Zakład Napraw Taboru w Zduńskiej Woli Karsznicach"</t>
  </si>
  <si>
    <t>Zdzieszowice</t>
  </si>
  <si>
    <t>136: KĘDZIERZYN KOŹLE - OPOLE GROSZOWICE
891: RASZOWA - ZDZIESZOWICE</t>
  </si>
  <si>
    <t>Zebrzydowice</t>
  </si>
  <si>
    <t xml:space="preserve"> 90: ZEBRZYDOWICE - CIESZYN
 93: TRZEBINIA - ZEBRZYDOWICE</t>
  </si>
  <si>
    <t>Zgierz</t>
  </si>
  <si>
    <t xml:space="preserve"> 15: BEDNARY - ŁÓDŹ KALISKA
 16: ŁÓDŹ WIDZEW - KUTNO</t>
  </si>
  <si>
    <t>PUNKT EKSPEDYCYJNY W ZGIERZU</t>
  </si>
  <si>
    <t>Zgorzelec</t>
  </si>
  <si>
    <t>274: WROCŁAW ŚWIEBODZKI - ZGORZELEC
278: WĘGLINIEC - ZGORZELEC
778: ZGORZELEC R1 - ZGORZELEC R11</t>
  </si>
  <si>
    <t>Zielona Góra Główna</t>
  </si>
  <si>
    <t>273: WROCŁAW GŁÓWNY - SZCZECIN GŁÓWNY
370: ZIELONA GÓRA - ŻARY</t>
  </si>
  <si>
    <t>OIU - ZIELONA GÓRA</t>
  </si>
  <si>
    <t>Zielonczyn</t>
  </si>
  <si>
    <t>Zielonka Pomorska</t>
  </si>
  <si>
    <t>Ziębice</t>
  </si>
  <si>
    <t>Złocieniec</t>
  </si>
  <si>
    <t>210: CHOJNICE - RUNOWO POMORSKIE
410: GROTNIKI DRAWSKIE - CHOSZCZNO</t>
  </si>
  <si>
    <t>Złotniki Kujawskie</t>
  </si>
  <si>
    <t>Złotów</t>
  </si>
  <si>
    <t>Żabi Róg</t>
  </si>
  <si>
    <t>Żabno</t>
  </si>
  <si>
    <t>115: TARNÓW - SZCZUCIN</t>
  </si>
  <si>
    <t>PUNKT EKSPEDYCYJNY W ŻABNIE</t>
  </si>
  <si>
    <t>Żagań</t>
  </si>
  <si>
    <t xml:space="preserve"> 14: ŁÓDŹ KALISKA - TUPLICE
275: WROCŁAW MUCHOBÓR - GUBINEK
389: ŻAGAŃ - JANKOWA ŻAGAŃSKA</t>
  </si>
  <si>
    <t>OIU - ŻAGAŃ</t>
  </si>
  <si>
    <t>Żarów</t>
  </si>
  <si>
    <t>Żary</t>
  </si>
  <si>
    <t xml:space="preserve"> 14: ŁÓDŹ KALISKA - TUPLICE
282: MIŁKOWICE - ŻARY
370: ZIELONA GÓRA - ŻARY</t>
  </si>
  <si>
    <t>Żukowo Wschodnie</t>
  </si>
  <si>
    <t>Żurawica</t>
  </si>
  <si>
    <t>Terminal przeładunkowy "CHEM TRANS"</t>
  </si>
  <si>
    <t>Terminal T-1 Żurawica</t>
  </si>
  <si>
    <t>Żurawica Rozrządowa</t>
  </si>
  <si>
    <t>PUNKT UTRZYMANIA TABORU W ŻURAWICY</t>
  </si>
  <si>
    <t>Życzyn</t>
  </si>
  <si>
    <t>Żyrardów</t>
  </si>
  <si>
    <t>Żytkowice</t>
  </si>
  <si>
    <t>Żywiec</t>
  </si>
  <si>
    <t xml:space="preserve"> 97: SKAWINA - ŻYWIEC
139: KATOWICE - ZWARDOŃ</t>
  </si>
  <si>
    <t xml:space="preserve">Zakres zmian wprowadzonych w załączniku </t>
  </si>
  <si>
    <t>Było</t>
  </si>
  <si>
    <t>- Zmodyfikowane dane - było</t>
  </si>
  <si>
    <t>Jest</t>
  </si>
  <si>
    <t>- Zmodyfikowane dane - jest</t>
  </si>
  <si>
    <t>Nowy</t>
  </si>
  <si>
    <t>- Nowe dane</t>
  </si>
  <si>
    <t>Usunięty</t>
  </si>
  <si>
    <t>- Usunięte dane</t>
  </si>
  <si>
    <r>
      <t xml:space="preserve">Zmiana
</t>
    </r>
    <r>
      <rPr>
        <i/>
        <sz val="9"/>
        <color theme="0"/>
        <rFont val="Arial"/>
        <family val="2"/>
      </rPr>
      <t>Change</t>
    </r>
  </si>
  <si>
    <t>www.pkpenergetyka.pl/Ustawa-o-transporcie-kolejowym/Obiekty-infrastruktury-uslugowej/Kolejowe-stacje-paliw</t>
  </si>
  <si>
    <t>Przedsiębiorstwo Obrotu Surowcami Wtórnymi DEPOL Sp. Z o.o.</t>
  </si>
  <si>
    <t>BOCZNICA KOLEJOWA""BARTEX"</t>
  </si>
  <si>
    <t>Stacja pasażerska SKM</t>
  </si>
  <si>
    <t>OIU - "ANDREX ? LOGISTICS TERMINAL CHRYZANÓW"</t>
  </si>
  <si>
    <t>Kamienna Nowa</t>
  </si>
  <si>
    <t>http://www.spedcont.pl/kontakt.html</t>
  </si>
  <si>
    <t>Małaszewicze</t>
  </si>
  <si>
    <t>Pawłowice Małe</t>
  </si>
  <si>
    <t>284: LEGNICA - JERZMANICE ZDRÓJ
972: PAWŁOWICE MAŁE - PAWŁOWICE MAŁE FABRYCZNY</t>
  </si>
  <si>
    <t>BOCZNICA KOLEJOWA - Pawłowice Małe Fabryczny "PF"</t>
  </si>
  <si>
    <t>PMT Linie Kolejowe 2 sp. z o.o.</t>
  </si>
  <si>
    <t>http://pmtlk.pl/glowna/regulaminy-i-stawki-olat/</t>
  </si>
  <si>
    <t xml:space="preserve">  3: WARSZAWA ZACHODNIA - KUNOWICE
271: WROCŁAW GŁÓWNY - POZNAŃ GŁÓWNY
272: KLUCZBORK - POZNAŃ GŁÓWNY
351: POZNAŃ GŁÓWNY - SZCZECIN GŁÓWNY
354: POZNAŃ GŁÓWNY POD - PIŁA GŁÓWNA</t>
  </si>
  <si>
    <t>Radom</t>
  </si>
  <si>
    <t>Rudna Gwizdanów</t>
  </si>
  <si>
    <t>273: WROCŁAW GŁÓWNY - SZCZECIN GŁÓWNY
289: LEGNICA - RUDNA GWIZDANÓW</t>
  </si>
  <si>
    <t>BOCZNICA "Huta Cedynia"</t>
  </si>
  <si>
    <t>BOCZNICA KOLEJOWA ?Segromet?</t>
  </si>
  <si>
    <t>BOCZNICA KOLEJOWA ?WARSZAWA - WOLA, UL. POTRZEBNA 54"</t>
  </si>
  <si>
    <t>https://www.skm.warszawa.pl/</t>
  </si>
  <si>
    <t>BOCZNICA KOLEJOWA  ?ZUT Wągrowiec Józef Kosiński? - Naprawy bieżące</t>
  </si>
  <si>
    <t>BOCZNICA KOLEJOWA  ?ZUT Wągrowiec Józef Kosiński? - Tory za / wyładunkowe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</si>
</sst>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sz val="11"/>
      <color theme="1"/>
      <name val="Arial"/>
      <family val="2"/>
      <charset val="238"/>
    </font>
    <font>
      <sz val="11"/>
      <name val="Arial"/>
      <family val="2"/>
      <charset val="238"/>
    </font>
    <font>
      <b/>
      <sz val="11"/>
      <name val="Arial"/>
      <family val="2"/>
      <charset val="238"/>
    </font>
    <font>
      <b/>
      <sz val="14"/>
      <color theme="1"/>
      <name val="Arial"/>
      <family val="2"/>
      <charset val="238"/>
    </font>
    <font>
      <b/>
      <sz val="10"/>
      <color theme="0"/>
      <name val="Arial"/>
      <family val="2"/>
      <charset val="238"/>
    </font>
    <font>
      <sz val="10"/>
      <name val="Arial"/>
      <family val="2"/>
      <charset val="238"/>
    </font>
    <font>
      <i/>
      <sz val="10"/>
      <color theme="0"/>
      <name val="Arial"/>
      <family val="2"/>
      <charset val="238"/>
    </font>
    <font>
      <sz val="9"/>
      <name val="Arial"/>
      <family val="2"/>
      <charset val="238"/>
    </font>
    <font>
      <u/>
      <sz val="11"/>
      <name val="Arial"/>
      <family val="2"/>
      <charset val="238"/>
    </font>
    <font>
      <sz val="11"/>
      <color rgb="FFFF0000"/>
      <name val="Calibri"/>
      <family val="2"/>
      <charset val="238"/>
      <scheme val="minor"/>
    </font>
    <font>
      <b/>
      <sz val="9"/>
      <color theme="0"/>
      <name val="Arial"/>
      <family val="2"/>
      <charset val="238"/>
    </font>
    <font>
      <i/>
      <sz val="9"/>
      <color theme="0"/>
      <name val="Arial"/>
      <family val="2"/>
      <charset val="238"/>
    </font>
    <font>
      <sz val="11"/>
      <color indexed="8"/>
      <name val="Calibri"/>
      <family val="2"/>
      <scheme val="minor"/>
    </font>
    <font>
      <i/>
      <sz val="14"/>
      <color theme="1"/>
      <name val="Arial"/>
      <family val="2"/>
      <charset val="238"/>
    </font>
    <font>
      <u/>
      <sz val="11"/>
      <color theme="10"/>
      <name val="Calibri"/>
      <family val="2"/>
      <charset val="238"/>
      <scheme val="minor"/>
    </font>
    <font>
      <sz val="10"/>
      <color theme="1"/>
      <name val="Arial"/>
      <family val="2"/>
    </font>
    <font>
      <u/>
      <sz val="10"/>
      <name val="Arial"/>
      <family val="2"/>
    </font>
    <font>
      <b/>
      <sz val="12"/>
      <color theme="1"/>
      <name val="Arial"/>
      <family val="2"/>
      <charset val="238"/>
    </font>
    <font>
      <sz val="12"/>
      <color theme="1"/>
      <name val="Arial"/>
      <family val="2"/>
      <charset val="238"/>
    </font>
    <font>
      <i/>
      <sz val="9"/>
      <color theme="0"/>
      <name val="Arial"/>
      <family val="2"/>
    </font>
  </fonts>
  <fills count="5">
    <fill>
      <patternFill patternType="none"/>
    </fill>
    <fill>
      <patternFill patternType="gray125"/>
    </fill>
    <fill>
      <patternFill patternType="solid">
        <fgColor theme="0"/>
        <bgColor auto="1"/>
      </patternFill>
    </fill>
    <fill>
      <patternFill patternType="solid">
        <fgColor theme="4" tint="-0.499984740745262"/>
        <bgColor auto="1"/>
      </patternFill>
    </fill>
    <fill>
      <patternFill patternType="solid">
        <fgColor theme="0" tint="-0.24994659260841701"/>
        <bgColor auto="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13" fillId="0" borderId="0"/>
    <xf numFmtId="0" fontId="15" fillId="0" borderId="0" applyNumberFormat="0" applyFill="0" applyBorder="0" applyAlignment="0" applyProtection="0"/>
  </cellStyleXfs>
  <cellXfs count="26">
    <xf numFmtId="0" fontId="0" fillId="0" borderId="0" xfId="0"/>
    <xf numFmtId="0" fontId="1" fillId="0" borderId="0" xfId="0" applyFont="1" applyAlignment="1">
      <alignment horizontal="lef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0" borderId="0" xfId="0" applyFont="1" applyAlignment="1">
      <alignment vertical="center"/>
    </xf>
    <xf numFmtId="0" fontId="0" fillId="0" borderId="0" xfId="0" applyAlignment="1">
      <alignment horizontal="left" vertical="center"/>
    </xf>
    <xf numFmtId="0" fontId="10" fillId="0" borderId="0" xfId="0" applyFont="1"/>
    <xf numFmtId="0" fontId="11"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0" xfId="0" applyAlignment="1">
      <alignment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7" fillId="2" borderId="1" xfId="2" applyFont="1" applyFill="1" applyBorder="1" applyAlignment="1">
      <alignment horizontal="left" vertical="center" wrapText="1"/>
    </xf>
    <xf numFmtId="0" fontId="4" fillId="0" borderId="0" xfId="0" applyFont="1" applyAlignment="1">
      <alignment horizontal="center" vertical="center"/>
    </xf>
    <xf numFmtId="0" fontId="18" fillId="0" borderId="0" xfId="0" applyFont="1" applyAlignment="1">
      <alignment horizontal="left" vertical="center"/>
    </xf>
    <xf numFmtId="0" fontId="19" fillId="4" borderId="0" xfId="0" applyFont="1" applyFill="1" applyAlignment="1">
      <alignment vertical="center"/>
    </xf>
    <xf numFmtId="0" fontId="1" fillId="0" borderId="0" xfId="0" quotePrefix="1" applyFont="1" applyAlignment="1">
      <alignment horizontal="left" vertical="center"/>
    </xf>
    <xf numFmtId="0" fontId="19" fillId="0" borderId="0" xfId="0" applyFont="1" applyAlignment="1">
      <alignment vertical="center"/>
    </xf>
    <xf numFmtId="0" fontId="19" fillId="0" borderId="5" xfId="0" applyFont="1" applyBorder="1" applyAlignment="1">
      <alignment vertical="center"/>
    </xf>
    <xf numFmtId="0" fontId="6" fillId="2" borderId="1" xfId="0" applyFont="1" applyFill="1" applyBorder="1" applyAlignment="1">
      <alignment horizontal="left" vertical="top" wrapText="1"/>
    </xf>
    <xf numFmtId="0" fontId="4" fillId="0" borderId="0" xfId="0" applyFont="1" applyAlignment="1">
      <alignment horizontal="center" vertical="center"/>
    </xf>
    <xf numFmtId="0" fontId="3" fillId="0" borderId="0" xfId="0"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cellXfs>
  <cellStyles count="3">
    <cellStyle name="Hiperłącze" xfId="2" builtinId="8"/>
    <cellStyle name="Normalny" xfId="0" builtinId="0"/>
    <cellStyle name="Normalny 2" xfId="1"/>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pkp.pl/pl/udostepnianie-stacji" TargetMode="External"/><Relationship Id="rId671" Type="http://schemas.openxmlformats.org/officeDocument/2006/relationships/hyperlink" Target="http://www.andreas.szczecin.pl/index.php?l=0&amp;s=3&amp;p=dokumenty" TargetMode="External"/><Relationship Id="rId769" Type="http://schemas.openxmlformats.org/officeDocument/2006/relationships/hyperlink" Target="http://www.pkp.pl/pl/udostepnianie-stacji" TargetMode="External"/><Relationship Id="rId21" Type="http://schemas.openxmlformats.org/officeDocument/2006/relationships/hyperlink" Target="https://www.pkpenergetyka.pl/Ustawa-o-transporcie-kolejowym/Obiekty-infrastruktury-uslugowej/Kolejowe-stacje-paliw" TargetMode="External"/><Relationship Id="rId324" Type="http://schemas.openxmlformats.org/officeDocument/2006/relationships/hyperlink" Target="https://www.pkpcargo.com/pl/co-robimy/oiu" TargetMode="External"/><Relationship Id="rId531" Type="http://schemas.openxmlformats.org/officeDocument/2006/relationships/hyperlink" Target="https://www.intercity.pl/pl/site/dla-biznesu/oferty/infrastruktura-uslugowa.html" TargetMode="External"/><Relationship Id="rId629" Type="http://schemas.openxmlformats.org/officeDocument/2006/relationships/hyperlink" Target="http://cargotor.com/regulaminy/" TargetMode="External"/><Relationship Id="rId170" Type="http://schemas.openxmlformats.org/officeDocument/2006/relationships/hyperlink" Target="http://www.pkp.pl/pl/udostepnianie-stacji" TargetMode="External"/><Relationship Id="rId836" Type="http://schemas.openxmlformats.org/officeDocument/2006/relationships/hyperlink" Target="http://www.pkp.pl/pl/udostepnianie-stacji" TargetMode="External"/><Relationship Id="rId268" Type="http://schemas.openxmlformats.org/officeDocument/2006/relationships/hyperlink" Target="https://www.pkpcargo.com/pl/co-robimy/oiu" TargetMode="External"/><Relationship Id="rId475" Type="http://schemas.openxmlformats.org/officeDocument/2006/relationships/hyperlink" Target="http://cargotor.com/regulaminy/" TargetMode="External"/><Relationship Id="rId682" Type="http://schemas.openxmlformats.org/officeDocument/2006/relationships/hyperlink" Target="https://www.intercity.pl/pl/site/dla-biznesu/oferty/infrastruktura-uslugowa.html" TargetMode="External"/><Relationship Id="rId32" Type="http://schemas.openxmlformats.org/officeDocument/2006/relationships/hyperlink" Target="http://www.pkp.pl/pl/udostepnianie-stacji" TargetMode="External"/><Relationship Id="rId128" Type="http://schemas.openxmlformats.org/officeDocument/2006/relationships/hyperlink" Target="http://www.pkp.pl/pl/udostepnianie-stacji" TargetMode="External"/><Relationship Id="rId335" Type="http://schemas.openxmlformats.org/officeDocument/2006/relationships/hyperlink" Target="https://polregio.pl/pl/dla-biznesu/infrastruktura-uslugowa/" TargetMode="External"/><Relationship Id="rId542" Type="http://schemas.openxmlformats.org/officeDocument/2006/relationships/hyperlink" Target="http://www.pkp.pl/pl/udostepnianie-stacji" TargetMode="External"/><Relationship Id="rId181" Type="http://schemas.openxmlformats.org/officeDocument/2006/relationships/hyperlink" Target="https://www.pccintermodal.pl/o-firmie/do-pobrania/" TargetMode="External"/><Relationship Id="rId402" Type="http://schemas.openxmlformats.org/officeDocument/2006/relationships/hyperlink" Target="http://www.pkp.pl/pl/udostepnianie-stacji" TargetMode="External"/><Relationship Id="rId847" Type="http://schemas.openxmlformats.org/officeDocument/2006/relationships/hyperlink" Target="https://polregio.pl/pl/dla-biznesu/infrastruktura-uslugowa/" TargetMode="External"/><Relationship Id="rId279" Type="http://schemas.openxmlformats.org/officeDocument/2006/relationships/hyperlink" Target="http://www.kolbuszowa.pl/33-przewodnik/616-komunikacja.html" TargetMode="External"/><Relationship Id="rId486" Type="http://schemas.openxmlformats.org/officeDocument/2006/relationships/hyperlink" Target="http://zntk-paterek.pl/pl/artykul/163/175/ogolne-warunki-umow-sprzedazy-i-dostaw" TargetMode="External"/><Relationship Id="rId693" Type="http://schemas.openxmlformats.org/officeDocument/2006/relationships/hyperlink" Target="http://cargotor.com/regulaminy/" TargetMode="External"/><Relationship Id="rId707" Type="http://schemas.openxmlformats.org/officeDocument/2006/relationships/hyperlink" Target="http://www.pkp.pl/pl/udostepnianie-stacji" TargetMode="External"/><Relationship Id="rId43" Type="http://schemas.openxmlformats.org/officeDocument/2006/relationships/hyperlink" Target="http://www.pkp.pl/pl/udostepnianie-stacji" TargetMode="External"/><Relationship Id="rId139" Type="http://schemas.openxmlformats.org/officeDocument/2006/relationships/hyperlink" Target="http://www.pkp.pl/pl/udostepnianie-stacji" TargetMode="External"/><Relationship Id="rId346" Type="http://schemas.openxmlformats.org/officeDocument/2006/relationships/hyperlink" Target="https://www.pkpenergetyka.pl/Ustawa-o-transporcie-kolejowym/Obiekty-infrastruktury-uslugowej/Kolejowe-stacje-paliw" TargetMode="External"/><Relationship Id="rId553" Type="http://schemas.openxmlformats.org/officeDocument/2006/relationships/hyperlink" Target="http://www.pkp.pl/pl/udostepnianie-stacji" TargetMode="External"/><Relationship Id="rId760" Type="http://schemas.openxmlformats.org/officeDocument/2006/relationships/hyperlink" Target="http://www.pkp.pl/pl/udostepnianie-stacji" TargetMode="External"/><Relationship Id="rId192" Type="http://schemas.openxmlformats.org/officeDocument/2006/relationships/hyperlink" Target="http://www.pkp.pl/pl/udostepnianie-stacji" TargetMode="External"/><Relationship Id="rId206" Type="http://schemas.openxmlformats.org/officeDocument/2006/relationships/hyperlink" Target="http://www.pkp.pl/pl/udostepnianie-stacji" TargetMode="External"/><Relationship Id="rId413" Type="http://schemas.openxmlformats.org/officeDocument/2006/relationships/hyperlink" Target="http://www.pkp.pl/pl/udostepnianie-stacji" TargetMode="External"/><Relationship Id="rId858" Type="http://schemas.openxmlformats.org/officeDocument/2006/relationships/hyperlink" Target="http://www.pkp.pl/pl/udostepnianie-stacji" TargetMode="External"/><Relationship Id="rId497" Type="http://schemas.openxmlformats.org/officeDocument/2006/relationships/hyperlink" Target="http://www.pkp.pl/pl/udostepnianie-stacji" TargetMode="External"/><Relationship Id="rId620" Type="http://schemas.openxmlformats.org/officeDocument/2006/relationships/hyperlink" Target="http://www.mazowieckie.com.pl/pl/obiekty-infrastruktury-uslugowej" TargetMode="External"/><Relationship Id="rId718" Type="http://schemas.openxmlformats.org/officeDocument/2006/relationships/hyperlink" Target="http://cargotor.com/regulaminy/" TargetMode="External"/><Relationship Id="rId357" Type="http://schemas.openxmlformats.org/officeDocument/2006/relationships/hyperlink" Target="https://www.pkpcargo.com/pl/co-robimy/oiu" TargetMode="External"/><Relationship Id="rId54" Type="http://schemas.openxmlformats.org/officeDocument/2006/relationships/hyperlink" Target="http://www.karpiel.info.pl/" TargetMode="External"/><Relationship Id="rId217" Type="http://schemas.openxmlformats.org/officeDocument/2006/relationships/hyperlink" Target="http://www.pkp.pl/pl/udostepnianie-stacji" TargetMode="External"/><Relationship Id="rId564" Type="http://schemas.openxmlformats.org/officeDocument/2006/relationships/hyperlink" Target="http://www.pkp.pl/pl/udostepnianie-stacji" TargetMode="External"/><Relationship Id="rId771" Type="http://schemas.openxmlformats.org/officeDocument/2006/relationships/hyperlink" Target="http://www.pkp.pl/pl/udostepnianie-stacji" TargetMode="External"/><Relationship Id="rId869" Type="http://schemas.openxmlformats.org/officeDocument/2006/relationships/printerSettings" Target="../printerSettings/printerSettings2.bin"/><Relationship Id="rId424" Type="http://schemas.openxmlformats.org/officeDocument/2006/relationships/hyperlink" Target="http://www.pkp.pl/pl/udostepnianie-stacji" TargetMode="External"/><Relationship Id="rId631" Type="http://schemas.openxmlformats.org/officeDocument/2006/relationships/hyperlink" Target="http://www.pkp.pl/pl/udostepnianie-stacji" TargetMode="External"/><Relationship Id="rId729" Type="http://schemas.openxmlformats.org/officeDocument/2006/relationships/hyperlink" Target="http://www.pkp.pl/pl/udostepnianie-stacji" TargetMode="External"/><Relationship Id="rId270" Type="http://schemas.openxmlformats.org/officeDocument/2006/relationships/hyperlink" Target="http://www.pkp.pl/pl/udostepnianie-stacji" TargetMode="External"/><Relationship Id="rId65" Type="http://schemas.openxmlformats.org/officeDocument/2006/relationships/hyperlink" Target="https://www.pkpcargo.com/pl/co-robimy/oiu" TargetMode="External"/><Relationship Id="rId130" Type="http://schemas.openxmlformats.org/officeDocument/2006/relationships/hyperlink" Target="http://www.railpolska.pl/region_poludnie.html" TargetMode="External"/><Relationship Id="rId368" Type="http://schemas.openxmlformats.org/officeDocument/2006/relationships/hyperlink" Target="https://www.stadlerrail.com/pl/o-nas/oddzialy/stadler-service-polska-sp-z-oo/202/" TargetMode="External"/><Relationship Id="rId575" Type="http://schemas.openxmlformats.org/officeDocument/2006/relationships/hyperlink" Target="https://www.pkpcargo.com/pl/co-robimy/oiu" TargetMode="External"/><Relationship Id="rId782" Type="http://schemas.openxmlformats.org/officeDocument/2006/relationships/hyperlink" Target="http://zutwagrowiec.com.pl/oferta/uslugi-dodatkowe/" TargetMode="External"/><Relationship Id="rId228" Type="http://schemas.openxmlformats.org/officeDocument/2006/relationships/hyperlink" Target="http://www.pkp.pl/pl/udostepnianie-stacji" TargetMode="External"/><Relationship Id="rId435" Type="http://schemas.openxmlformats.org/officeDocument/2006/relationships/hyperlink" Target="https://www.pkpcargo.com/pl/co-robimy/oiu" TargetMode="External"/><Relationship Id="rId642" Type="http://schemas.openxmlformats.org/officeDocument/2006/relationships/hyperlink" Target="http://www.pkp.pl/pl/udostepnianie-stacji" TargetMode="External"/><Relationship Id="rId281" Type="http://schemas.openxmlformats.org/officeDocument/2006/relationships/hyperlink" Target="http://www.pkp.pl/pl/udostepnianie-stacji" TargetMode="External"/><Relationship Id="rId502" Type="http://schemas.openxmlformats.org/officeDocument/2006/relationships/hyperlink" Target="https://www.orlenkoltrans.pl/PL/NaszaOferta/Strony/Obiekty-Infrastruktury-Us%c5%82ugowej--(OIU).aspx" TargetMode="External"/><Relationship Id="rId34" Type="http://schemas.openxmlformats.org/officeDocument/2006/relationships/hyperlink" Target="http://www.pkp.pl/pl/udostepnianie-stacji" TargetMode="External"/><Relationship Id="rId76" Type="http://schemas.openxmlformats.org/officeDocument/2006/relationships/hyperlink" Target="https://polregio.pl/pl/dla-biznesu/infrastruktura-uslugowa/" TargetMode="External"/><Relationship Id="rId141" Type="http://schemas.openxmlformats.org/officeDocument/2006/relationships/hyperlink" Target="http://cargotor.com/regulaminy/" TargetMode="External"/><Relationship Id="rId379" Type="http://schemas.openxmlformats.org/officeDocument/2006/relationships/hyperlink" Target="https://www.pkpcargo.com/pl/co-robimy/oiu" TargetMode="External"/><Relationship Id="rId544" Type="http://schemas.openxmlformats.org/officeDocument/2006/relationships/hyperlink" Target="http://www.pkp.pl/pl/udostepnianie-stacji" TargetMode="External"/><Relationship Id="rId586" Type="http://schemas.openxmlformats.org/officeDocument/2006/relationships/hyperlink" Target="http://www.pkp.pl/pl/udostepnianie-stacji" TargetMode="External"/><Relationship Id="rId751" Type="http://schemas.openxmlformats.org/officeDocument/2006/relationships/hyperlink" Target="https://www.jsk.pl/oferta/udostepnienie-linii-kolejowych/" TargetMode="External"/><Relationship Id="rId793" Type="http://schemas.openxmlformats.org/officeDocument/2006/relationships/hyperlink" Target="http://www.pkp.pl/pl/udostepnianie-stacji" TargetMode="External"/><Relationship Id="rId807" Type="http://schemas.openxmlformats.org/officeDocument/2006/relationships/hyperlink" Target="http://www.pkp.pl/pl/udostepnianie-stacji" TargetMode="External"/><Relationship Id="rId849" Type="http://schemas.openxmlformats.org/officeDocument/2006/relationships/hyperlink" Target="http://www.pkp.pl/pl/udostepnianie-stacji" TargetMode="External"/><Relationship Id="rId7" Type="http://schemas.openxmlformats.org/officeDocument/2006/relationships/hyperlink" Target="http://www.pkp.pl/pl/udostepnianie-stacji" TargetMode="External"/><Relationship Id="rId183" Type="http://schemas.openxmlformats.org/officeDocument/2006/relationships/hyperlink" Target="http://www.pkpcc.com/magazyny_i_terminale.php" TargetMode="External"/><Relationship Id="rId239" Type="http://schemas.openxmlformats.org/officeDocument/2006/relationships/hyperlink" Target="https://pkpcargotabor.com/" TargetMode="External"/><Relationship Id="rId390" Type="http://schemas.openxmlformats.org/officeDocument/2006/relationships/hyperlink" Target="https://pkpcargoterminale.com/dokumenty/" TargetMode="External"/><Relationship Id="rId404" Type="http://schemas.openxmlformats.org/officeDocument/2006/relationships/hyperlink" Target="http://www.pkp.pl/pl/udostepnianie-stacji" TargetMode="External"/><Relationship Id="rId446" Type="http://schemas.openxmlformats.org/officeDocument/2006/relationships/hyperlink" Target="https://pkpcargotabor.com/" TargetMode="External"/><Relationship Id="rId611" Type="http://schemas.openxmlformats.org/officeDocument/2006/relationships/hyperlink" Target="https://lhs.com.pl/pl/oferta/przepisy/obiekty-infrastruktury-uslugowej" TargetMode="External"/><Relationship Id="rId653" Type="http://schemas.openxmlformats.org/officeDocument/2006/relationships/hyperlink" Target="http://www.pkp.pl/pl/udostepnianie-stacji" TargetMode="External"/><Relationship Id="rId250" Type="http://schemas.openxmlformats.org/officeDocument/2006/relationships/hyperlink" Target="https://www.pkpcargo.com/pl/co-robimy/oiu" TargetMode="External"/><Relationship Id="rId292" Type="http://schemas.openxmlformats.org/officeDocument/2006/relationships/hyperlink" Target="http://www.pkp.pl/pl/udostepnianie-stacji" TargetMode="External"/><Relationship Id="rId306" Type="http://schemas.openxmlformats.org/officeDocument/2006/relationships/hyperlink" Target="http://www.pkp.pl/pl/udostepnianie-stacji" TargetMode="External"/><Relationship Id="rId488" Type="http://schemas.openxmlformats.org/officeDocument/2006/relationships/hyperlink" Target="http://www.pkp.pl/pl/udostepnianie-stacji" TargetMode="External"/><Relationship Id="rId695" Type="http://schemas.openxmlformats.org/officeDocument/2006/relationships/hyperlink" Target="http://www.pkp.pl/pl/udostepnianie-stacji" TargetMode="External"/><Relationship Id="rId709" Type="http://schemas.openxmlformats.org/officeDocument/2006/relationships/hyperlink" Target="http://www.pkp.pl/pl/udostepnianie-stacji" TargetMode="External"/><Relationship Id="rId860" Type="http://schemas.openxmlformats.org/officeDocument/2006/relationships/hyperlink" Target="http://www.pkp.pl/pl/udostepnianie-stacji" TargetMode="External"/><Relationship Id="rId45" Type="http://schemas.openxmlformats.org/officeDocument/2006/relationships/hyperlink" Target="http://www.pkp.pl/pl/udostepnianie-stacji" TargetMode="External"/><Relationship Id="rId87" Type="http://schemas.openxmlformats.org/officeDocument/2006/relationships/hyperlink" Target="http://www.pkp.pl/pl/udostepnianie-stacji" TargetMode="External"/><Relationship Id="rId110" Type="http://schemas.openxmlformats.org/officeDocument/2006/relationships/hyperlink" Target="https://polregio.pl/pl/dla-biznesu/infrastruktura-uslugowa/" TargetMode="External"/><Relationship Id="rId348" Type="http://schemas.openxmlformats.org/officeDocument/2006/relationships/hyperlink" Target="http://www.pkp.pl/pl/udostepnianie-stacji" TargetMode="External"/><Relationship Id="rId513" Type="http://schemas.openxmlformats.org/officeDocument/2006/relationships/hyperlink" Target="http://www.pkp.pl/pl/udostepnianie-stacji" TargetMode="External"/><Relationship Id="rId555" Type="http://schemas.openxmlformats.org/officeDocument/2006/relationships/hyperlink" Target="https://www.pkp.pl/pl/udostepnianie-stacji" TargetMode="External"/><Relationship Id="rId597" Type="http://schemas.openxmlformats.org/officeDocument/2006/relationships/hyperlink" Target="http://www.pkp.pl/pl/udostepnianie-stacji" TargetMode="External"/><Relationship Id="rId720" Type="http://schemas.openxmlformats.org/officeDocument/2006/relationships/hyperlink" Target="https://pkpcargotabor.com/" TargetMode="External"/><Relationship Id="rId762" Type="http://schemas.openxmlformats.org/officeDocument/2006/relationships/hyperlink" Target="http://cargotor.com/regulaminy/" TargetMode="External"/><Relationship Id="rId818" Type="http://schemas.openxmlformats.org/officeDocument/2006/relationships/hyperlink" Target="http://www.pkp.pl/pl/udostepnianie-stacji" TargetMode="External"/><Relationship Id="rId152" Type="http://schemas.openxmlformats.org/officeDocument/2006/relationships/hyperlink" Target="http://www.pkp.pl/pl/udostepnianie-stacji" TargetMode="External"/><Relationship Id="rId194" Type="http://schemas.openxmlformats.org/officeDocument/2006/relationships/hyperlink" Target="http://www.pkp.pl/pl/udostepnianie-stacji" TargetMode="External"/><Relationship Id="rId208" Type="http://schemas.openxmlformats.org/officeDocument/2006/relationships/hyperlink" Target="http://www.pkp.pl/pl/udostepnianie-stacji" TargetMode="External"/><Relationship Id="rId415" Type="http://schemas.openxmlformats.org/officeDocument/2006/relationships/hyperlink" Target="http://www.pkp.pl/pl/udostepnianie-stacji" TargetMode="External"/><Relationship Id="rId457" Type="http://schemas.openxmlformats.org/officeDocument/2006/relationships/hyperlink" Target="http://www.pkp.pl/pl/udostepnianie-stacji" TargetMode="External"/><Relationship Id="rId622" Type="http://schemas.openxmlformats.org/officeDocument/2006/relationships/hyperlink" Target="http://www.segromet.pl/2-ogloszenia.html" TargetMode="External"/><Relationship Id="rId261" Type="http://schemas.openxmlformats.org/officeDocument/2006/relationships/hyperlink" Target="http://www.pkp.pl/pl/udostepnianie-stacji" TargetMode="External"/><Relationship Id="rId499" Type="http://schemas.openxmlformats.org/officeDocument/2006/relationships/hyperlink" Target="http://nasycalniapludry.pl/" TargetMode="External"/><Relationship Id="rId664" Type="http://schemas.openxmlformats.org/officeDocument/2006/relationships/hyperlink" Target="http://www.pkp.pl/pl/udostepnianie-stacji" TargetMode="External"/><Relationship Id="rId14" Type="http://schemas.openxmlformats.org/officeDocument/2006/relationships/hyperlink" Target="http://www.pkp.pl/pl/udostepnianie-stacji" TargetMode="External"/><Relationship Id="rId56" Type="http://schemas.openxmlformats.org/officeDocument/2006/relationships/hyperlink" Target="https://www.pkpenergetyka.pl/Ustawa-o-transporcie-kolejowym/Obiekty-infrastruktury-uslugowej/Siec-trakcyjna-i-konstrukcje-wsporcze" TargetMode="External"/><Relationship Id="rId317" Type="http://schemas.openxmlformats.org/officeDocument/2006/relationships/hyperlink" Target="http://www.pkp.pl/pl/udostepnianie-stacji" TargetMode="External"/><Relationship Id="rId359" Type="http://schemas.openxmlformats.org/officeDocument/2006/relationships/hyperlink" Target="http://www.pkp.pl/pl/udostepnianie-stacji" TargetMode="External"/><Relationship Id="rId524" Type="http://schemas.openxmlformats.org/officeDocument/2006/relationships/hyperlink" Target="http://www.pkp.pl/pl/udostepnianie-stacji" TargetMode="External"/><Relationship Id="rId566" Type="http://schemas.openxmlformats.org/officeDocument/2006/relationships/hyperlink" Target="http://www.pkp.pl/pl/udostepnianie-stacji" TargetMode="External"/><Relationship Id="rId731" Type="http://schemas.openxmlformats.org/officeDocument/2006/relationships/hyperlink" Target="http://cargotor.com/regulaminy/" TargetMode="External"/><Relationship Id="rId773" Type="http://schemas.openxmlformats.org/officeDocument/2006/relationships/hyperlink" Target="https://www.intercity.pl/pl/site/dla-biznesu/oferty/infrastruktura-uslugowa.html" TargetMode="External"/><Relationship Id="rId98" Type="http://schemas.openxmlformats.org/officeDocument/2006/relationships/hyperlink" Target="https://www.lotos.pl/2609/poznaj_lotos/nasze_spolki/lotos_paliwa/do_pobrania" TargetMode="External"/><Relationship Id="rId121" Type="http://schemas.openxmlformats.org/officeDocument/2006/relationships/hyperlink" Target="http://www.pkp.pl/pl/udostepnianie-stacji" TargetMode="External"/><Relationship Id="rId163" Type="http://schemas.openxmlformats.org/officeDocument/2006/relationships/hyperlink" Target="https://www.portgdansk.pl/port/dostep-do-portu/" TargetMode="External"/><Relationship Id="rId219" Type="http://schemas.openxmlformats.org/officeDocument/2006/relationships/hyperlink" Target="http://www.pkp.pl/pl/udostepnianie-stacji" TargetMode="External"/><Relationship Id="rId370" Type="http://schemas.openxmlformats.org/officeDocument/2006/relationships/hyperlink" Target="https://spedcont.pl/dokumenty" TargetMode="External"/><Relationship Id="rId426" Type="http://schemas.openxmlformats.org/officeDocument/2006/relationships/hyperlink" Target="http://www.pkp.pl/pl/udostepnianie-stacji" TargetMode="External"/><Relationship Id="rId633" Type="http://schemas.openxmlformats.org/officeDocument/2006/relationships/hyperlink" Target="http://www.pkp.pl/pl/udostepnianie-stacji" TargetMode="External"/><Relationship Id="rId829" Type="http://schemas.openxmlformats.org/officeDocument/2006/relationships/hyperlink" Target="https://lhs.com.pl/pl/oferta/przepisy/obiekty-infrastruktury-uslugowej" TargetMode="External"/><Relationship Id="rId230" Type="http://schemas.openxmlformats.org/officeDocument/2006/relationships/hyperlink" Target="http://cargotor.com/regulaminy/" TargetMode="External"/><Relationship Id="rId468" Type="http://schemas.openxmlformats.org/officeDocument/2006/relationships/hyperlink" Target="https://mabk.eu/regulamin-korzystania-ze-stacji-pasazerskiej/" TargetMode="External"/><Relationship Id="rId675" Type="http://schemas.openxmlformats.org/officeDocument/2006/relationships/hyperlink" Target="https://www.bulkcargo.com.pl/do-pobrania" TargetMode="External"/><Relationship Id="rId840" Type="http://schemas.openxmlformats.org/officeDocument/2006/relationships/hyperlink" Target="https://pkpcargotabor.com/" TargetMode="External"/><Relationship Id="rId25" Type="http://schemas.openxmlformats.org/officeDocument/2006/relationships/hyperlink" Target="http://www.pkp.pl/pl/udostepnianie-stacji" TargetMode="External"/><Relationship Id="rId67" Type="http://schemas.openxmlformats.org/officeDocument/2006/relationships/hyperlink" Target="http://www.pkp.pl/pl/udostepnianie-stacji" TargetMode="External"/><Relationship Id="rId272" Type="http://schemas.openxmlformats.org/officeDocument/2006/relationships/hyperlink" Target="http://www.pkp.pl/pl/udostepnianie-stacji" TargetMode="External"/><Relationship Id="rId328" Type="http://schemas.openxmlformats.org/officeDocument/2006/relationships/hyperlink" Target="http://www.pkp.pl/pl/udostepnianie-stacji" TargetMode="External"/><Relationship Id="rId535" Type="http://schemas.openxmlformats.org/officeDocument/2006/relationships/hyperlink" Target="https://polregio.pl/pl/dla-biznesu/infrastruktura-uslugowa/" TargetMode="External"/><Relationship Id="rId577" Type="http://schemas.openxmlformats.org/officeDocument/2006/relationships/hyperlink" Target="http://www.pkp.pl/pl/udostepnianie-stacji" TargetMode="External"/><Relationship Id="rId700" Type="http://schemas.openxmlformats.org/officeDocument/2006/relationships/hyperlink" Target="http://www.pkp.pl/pl/udostepnianie-stacji" TargetMode="External"/><Relationship Id="rId742" Type="http://schemas.openxmlformats.org/officeDocument/2006/relationships/hyperlink" Target="http://www.pkp.pl/pl/udostepnianie-stacji" TargetMode="External"/><Relationship Id="rId132" Type="http://schemas.openxmlformats.org/officeDocument/2006/relationships/hyperlink" Target="http://www.railpolska.pl/region_poludnie.html" TargetMode="External"/><Relationship Id="rId174" Type="http://schemas.openxmlformats.org/officeDocument/2006/relationships/hyperlink" Target="https://www.pkpenergetyka.pl/Ustawa-o-transporcie-kolejowym/Obiekty-infrastruktury-uslugowej/Kolejowe-stacje-paliw" TargetMode="External"/><Relationship Id="rId381" Type="http://schemas.openxmlformats.org/officeDocument/2006/relationships/hyperlink" Target="http://www.pkp.pl/pl/udostepnianie-stacji" TargetMode="External"/><Relationship Id="rId602" Type="http://schemas.openxmlformats.org/officeDocument/2006/relationships/hyperlink" Target="http://cargotor.com/regulaminy/" TargetMode="External"/><Relationship Id="rId784" Type="http://schemas.openxmlformats.org/officeDocument/2006/relationships/hyperlink" Target="https://www.skm.pkp.pl/infrastruktura/warunki-udostepniania/?L=444" TargetMode="External"/><Relationship Id="rId241" Type="http://schemas.openxmlformats.org/officeDocument/2006/relationships/hyperlink" Target="https://www.intercity.pl/pl/site/dla-biznesu/oferty/infrastruktura-uslugowa.html" TargetMode="External"/><Relationship Id="rId437" Type="http://schemas.openxmlformats.org/officeDocument/2006/relationships/hyperlink" Target="http://www.pkp.pl/pl/udostepnianie-stacji" TargetMode="External"/><Relationship Id="rId479" Type="http://schemas.openxmlformats.org/officeDocument/2006/relationships/hyperlink" Target="http://www.pkp.pl/pl/udostepnianie-stacji" TargetMode="External"/><Relationship Id="rId644" Type="http://schemas.openxmlformats.org/officeDocument/2006/relationships/hyperlink" Target="http://www.pkp.pl/pl/udostepnianie-stacji" TargetMode="External"/><Relationship Id="rId686" Type="http://schemas.openxmlformats.org/officeDocument/2006/relationships/hyperlink" Target="http://www.port.szczecin.pl/pl/porty/do-pobrania/regulaminy-kolejowe/" TargetMode="External"/><Relationship Id="rId851" Type="http://schemas.openxmlformats.org/officeDocument/2006/relationships/hyperlink" Target="http://www.pkp.pl/pl/udostepnianie-stacji" TargetMode="External"/><Relationship Id="rId36" Type="http://schemas.openxmlformats.org/officeDocument/2006/relationships/hyperlink" Target="http://www.pkp.pl/pl/udostepnianie-stacji" TargetMode="External"/><Relationship Id="rId283" Type="http://schemas.openxmlformats.org/officeDocument/2006/relationships/hyperlink" Target="https://www.intercity.pl/pl/site/dla-biznesu/oferty/infrastruktura-uslugowa.html" TargetMode="External"/><Relationship Id="rId339" Type="http://schemas.openxmlformats.org/officeDocument/2006/relationships/hyperlink" Target="https://www.pkpenergetyka.pl/Ustawa-o-transporcie-kolejowym/Obiekty-infrastruktury-uslugowej/Siec-trakcyjna-i-konstrukcje-wsporcze" TargetMode="External"/><Relationship Id="rId490" Type="http://schemas.openxmlformats.org/officeDocument/2006/relationships/hyperlink" Target="http://www.pkp.pl/pl/udostepnianie-stacji" TargetMode="External"/><Relationship Id="rId504" Type="http://schemas.openxmlformats.org/officeDocument/2006/relationships/hyperlink" Target="http://www.pkp.pl/pl/udostepnianie-stacji" TargetMode="External"/><Relationship Id="rId546" Type="http://schemas.openxmlformats.org/officeDocument/2006/relationships/hyperlink" Target="http://www.pkp.pl/pl/udostepnianie-stacji" TargetMode="External"/><Relationship Id="rId711" Type="http://schemas.openxmlformats.org/officeDocument/2006/relationships/hyperlink" Target="http://www.otport.swinoujscie.pl/pl/materialy-do-pobrania.html" TargetMode="External"/><Relationship Id="rId753" Type="http://schemas.openxmlformats.org/officeDocument/2006/relationships/hyperlink" Target="http://www.pkp.pl/pl/udostepnianie-stacji" TargetMode="External"/><Relationship Id="rId78" Type="http://schemas.openxmlformats.org/officeDocument/2006/relationships/hyperlink" Target="http://www.pkp.pl/pl/udostepnianie-stacji" TargetMode="External"/><Relationship Id="rId101" Type="http://schemas.openxmlformats.org/officeDocument/2006/relationships/hyperlink" Target="http://www.pkp.pl/pl/udostepnianie-stacji" TargetMode="External"/><Relationship Id="rId143" Type="http://schemas.openxmlformats.org/officeDocument/2006/relationships/hyperlink" Target="https://polregio.pl/pl/dla-biznesu/infrastruktura-uslugowa/" TargetMode="External"/><Relationship Id="rId185" Type="http://schemas.openxmlformats.org/officeDocument/2006/relationships/hyperlink" Target="http://www.pkp.pl/pl/udostepnianie-stacji" TargetMode="External"/><Relationship Id="rId350" Type="http://schemas.openxmlformats.org/officeDocument/2006/relationships/hyperlink" Target="https://www.pkpcargo.com/pl/co-robimy/oiu" TargetMode="External"/><Relationship Id="rId406" Type="http://schemas.openxmlformats.org/officeDocument/2006/relationships/hyperlink" Target="http://www.pkp.pl/pl/udostepnianie-stacji" TargetMode="External"/><Relationship Id="rId588" Type="http://schemas.openxmlformats.org/officeDocument/2006/relationships/hyperlink" Target="http://www.pkp.pl/pl/udostepnianie-stacji" TargetMode="External"/><Relationship Id="rId795" Type="http://schemas.openxmlformats.org/officeDocument/2006/relationships/hyperlink" Target="http://www.pkp.pl/pl/udostepnianie-stacji" TargetMode="External"/><Relationship Id="rId809" Type="http://schemas.openxmlformats.org/officeDocument/2006/relationships/hyperlink" Target="http://www.pkp.pl/pl/udostepnianie-stacji" TargetMode="External"/><Relationship Id="rId9" Type="http://schemas.openxmlformats.org/officeDocument/2006/relationships/hyperlink" Target="http://www.pkp.pl/pl/udostepnianie-stacji" TargetMode="External"/><Relationship Id="rId210" Type="http://schemas.openxmlformats.org/officeDocument/2006/relationships/hyperlink" Target="http://www.pkp.pl/pl/udostepnianie-stacji" TargetMode="External"/><Relationship Id="rId392" Type="http://schemas.openxmlformats.org/officeDocument/2006/relationships/hyperlink" Target="https://pkpcargoterminale.com/dokumenty/" TargetMode="External"/><Relationship Id="rId448" Type="http://schemas.openxmlformats.org/officeDocument/2006/relationships/hyperlink" Target="https://www.pkpenergetyka.pl/Ustawa-o-transporcie-kolejowym/Obiekty-infrastruktury-uslugowej/Kolejowe-stacje-paliw" TargetMode="External"/><Relationship Id="rId613" Type="http://schemas.openxmlformats.org/officeDocument/2006/relationships/hyperlink" Target="http://www.pkp.pl/pl/udostepnianie-stacji" TargetMode="External"/><Relationship Id="rId655" Type="http://schemas.openxmlformats.org/officeDocument/2006/relationships/hyperlink" Target="http://www.pkp.pl/pl/udostepnianie-stacji" TargetMode="External"/><Relationship Id="rId697" Type="http://schemas.openxmlformats.org/officeDocument/2006/relationships/hyperlink" Target="http://www.pkp.pl/pl/udostepnianie-stacji" TargetMode="External"/><Relationship Id="rId820" Type="http://schemas.openxmlformats.org/officeDocument/2006/relationships/hyperlink" Target="http://www.pkp.pl/pl/udostepnianie-stacji" TargetMode="External"/><Relationship Id="rId862" Type="http://schemas.openxmlformats.org/officeDocument/2006/relationships/hyperlink" Target="https://pkpcargoterminale.com/dokumenty/" TargetMode="External"/><Relationship Id="rId252" Type="http://schemas.openxmlformats.org/officeDocument/2006/relationships/hyperlink" Target="http://www.pkp.pl/pl/udostepnianie-stacji" TargetMode="External"/><Relationship Id="rId294" Type="http://schemas.openxmlformats.org/officeDocument/2006/relationships/hyperlink" Target="http://www.pkp.pl/pl/udostepnianie-stacji" TargetMode="External"/><Relationship Id="rId308" Type="http://schemas.openxmlformats.org/officeDocument/2006/relationships/hyperlink" Target="https://polregio.pl/pl/dla-biznesu/infrastruktura-uslugowa/" TargetMode="External"/><Relationship Id="rId515" Type="http://schemas.openxmlformats.org/officeDocument/2006/relationships/hyperlink" Target="http://www.pkpcc.com/magazyny_i_terminale.php" TargetMode="External"/><Relationship Id="rId722" Type="http://schemas.openxmlformats.org/officeDocument/2006/relationships/hyperlink" Target="https://www.pkpenergetyka.pl/Ustawa-o-transporcie-kolejowym/Obiekty-infrastruktury-uslugowej/Kolejowe-stacje-paliw" TargetMode="External"/><Relationship Id="rId47" Type="http://schemas.openxmlformats.org/officeDocument/2006/relationships/hyperlink" Target="http://www.pkp.pl/pl/udostepnianie-stacji" TargetMode="External"/><Relationship Id="rId89" Type="http://schemas.openxmlformats.org/officeDocument/2006/relationships/hyperlink" Target="http://www.pkp.pl/pl/udostepnianie-stacji" TargetMode="External"/><Relationship Id="rId112" Type="http://schemas.openxmlformats.org/officeDocument/2006/relationships/hyperlink" Target="http://www.pkp.pl/pl/udostepnianie-stacji" TargetMode="External"/><Relationship Id="rId154" Type="http://schemas.openxmlformats.org/officeDocument/2006/relationships/hyperlink" Target="http://www.lotoskolej.pl/2222/profil_klienta/do_pobrania" TargetMode="External"/><Relationship Id="rId361" Type="http://schemas.openxmlformats.org/officeDocument/2006/relationships/hyperlink" Target="http://cargotor.com/regulaminy/" TargetMode="External"/><Relationship Id="rId557" Type="http://schemas.openxmlformats.org/officeDocument/2006/relationships/hyperlink" Target="http://www.pkp.pl/pl/udostepnianie-stacji" TargetMode="External"/><Relationship Id="rId599" Type="http://schemas.openxmlformats.org/officeDocument/2006/relationships/hyperlink" Target="http://www.pkp.pl/pl/udostepnianie-stacji" TargetMode="External"/><Relationship Id="rId764" Type="http://schemas.openxmlformats.org/officeDocument/2006/relationships/hyperlink" Target="https://www.pkpcargo.com/pl/co-robimy/oiu" TargetMode="External"/><Relationship Id="rId196" Type="http://schemas.openxmlformats.org/officeDocument/2006/relationships/hyperlink" Target="https://pkpcargotabor.com/" TargetMode="External"/><Relationship Id="rId417" Type="http://schemas.openxmlformats.org/officeDocument/2006/relationships/hyperlink" Target="http://www.pkp.pl/pl/udostepnianie-stacji" TargetMode="External"/><Relationship Id="rId459" Type="http://schemas.openxmlformats.org/officeDocument/2006/relationships/hyperlink" Target="https://www.pkpcargo.com/pl/co-robimy/oiu" TargetMode="External"/><Relationship Id="rId624" Type="http://schemas.openxmlformats.org/officeDocument/2006/relationships/hyperlink" Target="http://cargotor.com/regulaminy/" TargetMode="External"/><Relationship Id="rId666" Type="http://schemas.openxmlformats.org/officeDocument/2006/relationships/hyperlink" Target="https://lhs.com.pl/pl/oferta/przepisy/obiekty-infrastruktury-uslugowej" TargetMode="External"/><Relationship Id="rId831" Type="http://schemas.openxmlformats.org/officeDocument/2006/relationships/hyperlink" Target="http://www.pkp.pl/pl/udostepnianie-stacji" TargetMode="External"/><Relationship Id="rId16" Type="http://schemas.openxmlformats.org/officeDocument/2006/relationships/hyperlink" Target="http://www.pkp.pl/pl/udostepnianie-stacji" TargetMode="External"/><Relationship Id="rId221" Type="http://schemas.openxmlformats.org/officeDocument/2006/relationships/hyperlink" Target="http://www.pkp.pl/pl/udostepnianie-stacji" TargetMode="External"/><Relationship Id="rId263" Type="http://schemas.openxmlformats.org/officeDocument/2006/relationships/hyperlink" Target="http://www.pkp.pl/pl/udostepnianie-stacji" TargetMode="External"/><Relationship Id="rId319" Type="http://schemas.openxmlformats.org/officeDocument/2006/relationships/hyperlink" Target="http://www.pkp.pl/pl/udostepnianie-stacji" TargetMode="External"/><Relationship Id="rId470" Type="http://schemas.openxmlformats.org/officeDocument/2006/relationships/hyperlink" Target="http://www.pkp.pl/pl/udostepnianie-stacji" TargetMode="External"/><Relationship Id="rId526" Type="http://schemas.openxmlformats.org/officeDocument/2006/relationships/hyperlink" Target="http://www.pkp.pl/pl/udostepnianie-stacji" TargetMode="External"/><Relationship Id="rId58" Type="http://schemas.openxmlformats.org/officeDocument/2006/relationships/hyperlink" Target="http://www.pkp.pl/pl/udostepnianie-stacji" TargetMode="External"/><Relationship Id="rId123" Type="http://schemas.openxmlformats.org/officeDocument/2006/relationships/hyperlink" Target="http://www.pkp.pl/pl/udostepnianie-stacji" TargetMode="External"/><Relationship Id="rId330" Type="http://schemas.openxmlformats.org/officeDocument/2006/relationships/hyperlink" Target="https://www.pkpcargo.com/pl/co-robimy/oiu" TargetMode="External"/><Relationship Id="rId568" Type="http://schemas.openxmlformats.org/officeDocument/2006/relationships/hyperlink" Target="http://www.pkp.pl/pl/udostepnianie-stacji" TargetMode="External"/><Relationship Id="rId733" Type="http://schemas.openxmlformats.org/officeDocument/2006/relationships/hyperlink" Target="http://www.pkp.pl/pl/udostepnianie-stacji" TargetMode="External"/><Relationship Id="rId775" Type="http://schemas.openxmlformats.org/officeDocument/2006/relationships/hyperlink" Target="http://www.mazowieckie.com.pl/pl/obiekty-infrastruktury-uslugowej" TargetMode="External"/><Relationship Id="rId165" Type="http://schemas.openxmlformats.org/officeDocument/2006/relationships/hyperlink" Target="https://www.skm.pkp.pl/infrastruktura/warunki-udostepniania/?L=444" TargetMode="External"/><Relationship Id="rId372" Type="http://schemas.openxmlformats.org/officeDocument/2006/relationships/hyperlink" Target="http://www.pkp.pl/pl/udostepnianie-stacji" TargetMode="External"/><Relationship Id="rId428" Type="http://schemas.openxmlformats.org/officeDocument/2006/relationships/hyperlink" Target="http://www.pkp.pl/pl/udostepnianie-stacji" TargetMode="External"/><Relationship Id="rId635" Type="http://schemas.openxmlformats.org/officeDocument/2006/relationships/hyperlink" Target="http://www.pkp.pl/pl/udostepnianie-stacji" TargetMode="External"/><Relationship Id="rId677" Type="http://schemas.openxmlformats.org/officeDocument/2006/relationships/hyperlink" Target="https://portszczecin.deutschebahn.com/dbportszczecin-pl/Dokumenty/regulaminy-kolejowe-1427928" TargetMode="External"/><Relationship Id="rId800" Type="http://schemas.openxmlformats.org/officeDocument/2006/relationships/hyperlink" Target="http://www.pkp.pl/pl/udostepnianie-stacji" TargetMode="External"/><Relationship Id="rId842" Type="http://schemas.openxmlformats.org/officeDocument/2006/relationships/hyperlink" Target="http://www.pkp.pl/pl/udostepnianie-stacji" TargetMode="External"/><Relationship Id="rId232" Type="http://schemas.openxmlformats.org/officeDocument/2006/relationships/hyperlink" Target="http://www.pkp.pl/pl/udostepnianie-stacji" TargetMode="External"/><Relationship Id="rId274" Type="http://schemas.openxmlformats.org/officeDocument/2006/relationships/hyperlink" Target="http://www.pkp.pl/pl/udostepnianie-stacji" TargetMode="External"/><Relationship Id="rId481" Type="http://schemas.openxmlformats.org/officeDocument/2006/relationships/hyperlink" Target="http://www.pkp.pl/pl/udostepnianie-stacji" TargetMode="External"/><Relationship Id="rId702" Type="http://schemas.openxmlformats.org/officeDocument/2006/relationships/hyperlink" Target="http://www.pkp.pl/pl/udostepnianie-stacji" TargetMode="External"/><Relationship Id="rId27" Type="http://schemas.openxmlformats.org/officeDocument/2006/relationships/hyperlink" Target="http://www.pkp.pl/pl/udostepnianie-stacji" TargetMode="External"/><Relationship Id="rId69" Type="http://schemas.openxmlformats.org/officeDocument/2006/relationships/hyperlink" Target="http://www.pkp.pl/pl/udostepnianie-stacji" TargetMode="External"/><Relationship Id="rId134" Type="http://schemas.openxmlformats.org/officeDocument/2006/relationships/hyperlink" Target="http://www.railpolska.pl/region_poludnie.html" TargetMode="External"/><Relationship Id="rId537" Type="http://schemas.openxmlformats.org/officeDocument/2006/relationships/hyperlink" Target="http://www.pkp.pl/pl/udostepnianie-stacji" TargetMode="External"/><Relationship Id="rId579" Type="http://schemas.openxmlformats.org/officeDocument/2006/relationships/hyperlink" Target="http://www.pkp.pl/pl/udostepnianie-stacji" TargetMode="External"/><Relationship Id="rId744" Type="http://schemas.openxmlformats.org/officeDocument/2006/relationships/hyperlink" Target="http://www.pkp.pl/pl/udostepnianie-stacji" TargetMode="External"/><Relationship Id="rId786" Type="http://schemas.openxmlformats.org/officeDocument/2006/relationships/hyperlink" Target="https://www.pkpenergetyka.pl/Ustawa-o-transporcie-kolejowym/Obiekty-infrastruktury-uslugowej/Kolejowe-stacje-paliw" TargetMode="External"/><Relationship Id="rId80" Type="http://schemas.openxmlformats.org/officeDocument/2006/relationships/hyperlink" Target="http://www.pkp.pl/pl/udostepnianie-stacji" TargetMode="External"/><Relationship Id="rId176" Type="http://schemas.openxmlformats.org/officeDocument/2006/relationships/hyperlink" Target="https://www.port.gdynia.pl/pl/dla-kolei" TargetMode="External"/><Relationship Id="rId341" Type="http://schemas.openxmlformats.org/officeDocument/2006/relationships/hyperlink" Target="http://tracktec.eu/Track-Tec-Lipa-Sp-Z-o-o.94+M5d637b1e38d.0.html" TargetMode="External"/><Relationship Id="rId383" Type="http://schemas.openxmlformats.org/officeDocument/2006/relationships/hyperlink" Target="http://www.pkp.pl/pl/udostepnianie-stacji" TargetMode="External"/><Relationship Id="rId439" Type="http://schemas.openxmlformats.org/officeDocument/2006/relationships/hyperlink" Target="http://www.pkp.pl/pl/udostepnianie-stacji" TargetMode="External"/><Relationship Id="rId590" Type="http://schemas.openxmlformats.org/officeDocument/2006/relationships/hyperlink" Target="http://www.pkp.pl/pl/udostepnianie-stacji" TargetMode="External"/><Relationship Id="rId604" Type="http://schemas.openxmlformats.org/officeDocument/2006/relationships/hyperlink" Target="https://www.pkpcargo.com/pl/co-robimy/oiu" TargetMode="External"/><Relationship Id="rId646" Type="http://schemas.openxmlformats.org/officeDocument/2006/relationships/hyperlink" Target="http://www.pkp.pl/pl/udostepnianie-stacji" TargetMode="External"/><Relationship Id="rId811" Type="http://schemas.openxmlformats.org/officeDocument/2006/relationships/hyperlink" Target="http://www.pkp.pl/pl/udostepnianie-stacji" TargetMode="External"/><Relationship Id="rId201" Type="http://schemas.openxmlformats.org/officeDocument/2006/relationships/hyperlink" Target="http://www.pkp.pl/pl/udostepnianie-stacji" TargetMode="External"/><Relationship Id="rId243" Type="http://schemas.openxmlformats.org/officeDocument/2006/relationships/hyperlink" Target="http://www.pkp.pl/pl/udostepnianie-stacji" TargetMode="External"/><Relationship Id="rId285" Type="http://schemas.openxmlformats.org/officeDocument/2006/relationships/hyperlink" Target="https://polregio.pl/pl/dla-biznesu/infrastruktura-uslugowa/" TargetMode="External"/><Relationship Id="rId450" Type="http://schemas.openxmlformats.org/officeDocument/2006/relationships/hyperlink" Target="http://www.pkp.pl/pl/udostepnianie-stacji" TargetMode="External"/><Relationship Id="rId506" Type="http://schemas.openxmlformats.org/officeDocument/2006/relationships/hyperlink" Target="http://www.pkp.pl/pl/udostepnianie-stacji" TargetMode="External"/><Relationship Id="rId688" Type="http://schemas.openxmlformats.org/officeDocument/2006/relationships/hyperlink" Target="https://www.pkpcargo.com/pl/co-robimy/oiu" TargetMode="External"/><Relationship Id="rId853" Type="http://schemas.openxmlformats.org/officeDocument/2006/relationships/hyperlink" Target="http://www.pkp.pl/pl/udostepnianie-stacji" TargetMode="External"/><Relationship Id="rId38" Type="http://schemas.openxmlformats.org/officeDocument/2006/relationships/hyperlink" Target="http://www.pkp.pl/pl/udostepnianie-stacji" TargetMode="External"/><Relationship Id="rId103" Type="http://schemas.openxmlformats.org/officeDocument/2006/relationships/hyperlink" Target="http://www.pkp.pl/pl/udostepnianie-stacji" TargetMode="External"/><Relationship Id="rId310" Type="http://schemas.openxmlformats.org/officeDocument/2006/relationships/hyperlink" Target="https://www.intercity.pl/pl/site/dla-biznesu/oferty/infrastruktura-uslugowa.html" TargetMode="External"/><Relationship Id="rId492" Type="http://schemas.openxmlformats.org/officeDocument/2006/relationships/hyperlink" Target="http://www.pkp.pl/pl/udostepnianie-stacji" TargetMode="External"/><Relationship Id="rId548" Type="http://schemas.openxmlformats.org/officeDocument/2006/relationships/hyperlink" Target="http://www.pkp.pl/pl/udostepnianie-stacji" TargetMode="External"/><Relationship Id="rId713" Type="http://schemas.openxmlformats.org/officeDocument/2006/relationships/hyperlink" Target="https://www.pkpcargo.com/pl/co-robimy/oiu" TargetMode="External"/><Relationship Id="rId755" Type="http://schemas.openxmlformats.org/officeDocument/2006/relationships/hyperlink" Target="http://www.pkp.pl/pl/udostepnianie-stacji" TargetMode="External"/><Relationship Id="rId797" Type="http://schemas.openxmlformats.org/officeDocument/2006/relationships/hyperlink" Target="http://www.pkp.pl/pl/udostepnianie-stacji" TargetMode="External"/><Relationship Id="rId91" Type="http://schemas.openxmlformats.org/officeDocument/2006/relationships/hyperlink" Target="http://www.pkp.pl/pl/udostepnianie-stacji" TargetMode="External"/><Relationship Id="rId145" Type="http://schemas.openxmlformats.org/officeDocument/2006/relationships/hyperlink" Target="http://www.pkp.pl/pl/udostepnianie-stacji" TargetMode="External"/><Relationship Id="rId187" Type="http://schemas.openxmlformats.org/officeDocument/2006/relationships/hyperlink" Target="http://www.pkp.pl/pl/udostepnianie-stacji" TargetMode="External"/><Relationship Id="rId352" Type="http://schemas.openxmlformats.org/officeDocument/2006/relationships/hyperlink" Target="http://www.pkp.pl/pl/udostepnianie-stacji" TargetMode="External"/><Relationship Id="rId394" Type="http://schemas.openxmlformats.org/officeDocument/2006/relationships/hyperlink" Target="http://www.pkp.pl/pl/udostepnianie-stacji" TargetMode="External"/><Relationship Id="rId408" Type="http://schemas.openxmlformats.org/officeDocument/2006/relationships/hyperlink" Target="http://www.pkpcc.com/magazyny_i_terminale.php" TargetMode="External"/><Relationship Id="rId615" Type="http://schemas.openxmlformats.org/officeDocument/2006/relationships/hyperlink" Target="http://www.pkp.pl/pl/udostepnianie-stacji" TargetMode="External"/><Relationship Id="rId822" Type="http://schemas.openxmlformats.org/officeDocument/2006/relationships/hyperlink" Target="https://www.pkpcargo.com/pl/co-robimy/oiu" TargetMode="External"/><Relationship Id="rId212" Type="http://schemas.openxmlformats.org/officeDocument/2006/relationships/hyperlink" Target="https://polregio.pl/pl/dla-biznesu/infrastruktura-uslugowa/" TargetMode="External"/><Relationship Id="rId254" Type="http://schemas.openxmlformats.org/officeDocument/2006/relationships/hyperlink" Target="http://www.pkp.pl/pl/udostepnianie-stacji" TargetMode="External"/><Relationship Id="rId657" Type="http://schemas.openxmlformats.org/officeDocument/2006/relationships/hyperlink" Target="https://www.pkpenergetyka.pl/Ustawa-o-transporcie-kolejowym/Obiekty-infrastruktury-uslugowej/Siec-trakcyjna-i-konstrukcje-wsporcze" TargetMode="External"/><Relationship Id="rId699" Type="http://schemas.openxmlformats.org/officeDocument/2006/relationships/hyperlink" Target="http://www.pkp.pl/pl/udostepnianie-stacji" TargetMode="External"/><Relationship Id="rId864" Type="http://schemas.openxmlformats.org/officeDocument/2006/relationships/hyperlink" Target="http://www.pkp.pl/pl/udostepnianie-stacji" TargetMode="External"/><Relationship Id="rId49" Type="http://schemas.openxmlformats.org/officeDocument/2006/relationships/hyperlink" Target="http://www.pkp.pl/pl/udostepnianie-stacji" TargetMode="External"/><Relationship Id="rId114" Type="http://schemas.openxmlformats.org/officeDocument/2006/relationships/hyperlink" Target="https://metranspolonia.pl/obiekty-infrastruktury-uslugowej" TargetMode="External"/><Relationship Id="rId296" Type="http://schemas.openxmlformats.org/officeDocument/2006/relationships/hyperlink" Target="http://www.pkp.pl/pl/udostepnianie-stacji" TargetMode="External"/><Relationship Id="rId461" Type="http://schemas.openxmlformats.org/officeDocument/2006/relationships/hyperlink" Target="https://polregio.pl/pl/dla-biznesu/infrastruktura-uslugowa/" TargetMode="External"/><Relationship Id="rId517" Type="http://schemas.openxmlformats.org/officeDocument/2006/relationships/hyperlink" Target="https://www.pkpenergetyka.pl/Ustawa-o-transporcie-kolejowym/Obiekty-infrastruktury-uslugowej/Kolejowe-stacje-paliw" TargetMode="External"/><Relationship Id="rId559" Type="http://schemas.openxmlformats.org/officeDocument/2006/relationships/hyperlink" Target="http://tracktec.eu/Track-Tec-S-A.93+M5d637b1e38d.0.html" TargetMode="External"/><Relationship Id="rId724" Type="http://schemas.openxmlformats.org/officeDocument/2006/relationships/hyperlink" Target="http://lokomtor.pl/" TargetMode="External"/><Relationship Id="rId766" Type="http://schemas.openxmlformats.org/officeDocument/2006/relationships/hyperlink" Target="http://www.pkp.pl/pl/udostepnianie-stacji" TargetMode="External"/><Relationship Id="rId60" Type="http://schemas.openxmlformats.org/officeDocument/2006/relationships/hyperlink" Target="http://www.pkp.pl/pl/udostepnianie-stacji" TargetMode="External"/><Relationship Id="rId156" Type="http://schemas.openxmlformats.org/officeDocument/2006/relationships/hyperlink" Target="http://www.pkp.pl/pl/udostepnianie-stacji" TargetMode="External"/><Relationship Id="rId198" Type="http://schemas.openxmlformats.org/officeDocument/2006/relationships/hyperlink" Target="https://www.diamant.pl/cukrownie" TargetMode="External"/><Relationship Id="rId321" Type="http://schemas.openxmlformats.org/officeDocument/2006/relationships/hyperlink" Target="http://www.pkp.pl/pl/udostepnianie-stacji" TargetMode="External"/><Relationship Id="rId363" Type="http://schemas.openxmlformats.org/officeDocument/2006/relationships/hyperlink" Target="http://www.pkp.pl/pl/udostepnianie-stacji" TargetMode="External"/><Relationship Id="rId419" Type="http://schemas.openxmlformats.org/officeDocument/2006/relationships/hyperlink" Target="http://www.pkp.pl/pl/udostepnianie-stacji" TargetMode="External"/><Relationship Id="rId570" Type="http://schemas.openxmlformats.org/officeDocument/2006/relationships/hyperlink" Target="http://cargotor.com/regulaminy/" TargetMode="External"/><Relationship Id="rId626" Type="http://schemas.openxmlformats.org/officeDocument/2006/relationships/hyperlink" Target="http://www.pkp.pl/pl/udostepnianie-stacji" TargetMode="External"/><Relationship Id="rId223" Type="http://schemas.openxmlformats.org/officeDocument/2006/relationships/hyperlink" Target="http://www.pkp.pl/pl/udostepnianie-stacji" TargetMode="External"/><Relationship Id="rId430" Type="http://schemas.openxmlformats.org/officeDocument/2006/relationships/hyperlink" Target="http://www.pkp.pl/pl/udostepnianie-stacji" TargetMode="External"/><Relationship Id="rId668" Type="http://schemas.openxmlformats.org/officeDocument/2006/relationships/hyperlink" Target="http://www.pkp.pl/pl/udostepnianie-stacji" TargetMode="External"/><Relationship Id="rId833" Type="http://schemas.openxmlformats.org/officeDocument/2006/relationships/hyperlink" Target="http://www.pkp.pl/pl/udostepnianie-stacji" TargetMode="External"/><Relationship Id="rId18" Type="http://schemas.openxmlformats.org/officeDocument/2006/relationships/hyperlink" Target="http://www.pkp.pl/pl/udostepnianie-stacji" TargetMode="External"/><Relationship Id="rId265" Type="http://schemas.openxmlformats.org/officeDocument/2006/relationships/hyperlink" Target="http://www.pkp.pl/pl/udostepnianie-stacji" TargetMode="External"/><Relationship Id="rId472" Type="http://schemas.openxmlformats.org/officeDocument/2006/relationships/hyperlink" Target="http://www.pkp.pl/pl/udostepnianie-stacji" TargetMode="External"/><Relationship Id="rId528" Type="http://schemas.openxmlformats.org/officeDocument/2006/relationships/hyperlink" Target="http://www.pkp.pl/pl/udostepnianie-stacji" TargetMode="External"/><Relationship Id="rId735" Type="http://schemas.openxmlformats.org/officeDocument/2006/relationships/hyperlink" Target="http://www.pkp.pl/pl/udostepnianie-stacji" TargetMode="External"/><Relationship Id="rId125" Type="http://schemas.openxmlformats.org/officeDocument/2006/relationships/hyperlink" Target="http://www.pkp.pl/pl/udostepnianie-stacji" TargetMode="External"/><Relationship Id="rId167" Type="http://schemas.openxmlformats.org/officeDocument/2006/relationships/hyperlink" Target="https://www.skm.pkp.pl/infrastruktura/warunki-udostepniania/?L=444" TargetMode="External"/><Relationship Id="rId332" Type="http://schemas.openxmlformats.org/officeDocument/2006/relationships/hyperlink" Target="http://www.pkp.pl/pl/udostepnianie-stacji" TargetMode="External"/><Relationship Id="rId374" Type="http://schemas.openxmlformats.org/officeDocument/2006/relationships/hyperlink" Target="http://www.pkp.pl/pl/udostepnianie-stacji" TargetMode="External"/><Relationship Id="rId581" Type="http://schemas.openxmlformats.org/officeDocument/2006/relationships/hyperlink" Target="https://www.intercity.pl/pl/site/dla-biznesu/oferty/infrastruktura-uslugowa.html" TargetMode="External"/><Relationship Id="rId777" Type="http://schemas.openxmlformats.org/officeDocument/2006/relationships/hyperlink" Target="http://www.pkp.pl/pl/udostepnianie-stacji" TargetMode="External"/><Relationship Id="rId71" Type="http://schemas.openxmlformats.org/officeDocument/2006/relationships/hyperlink" Target="http://www.pkp.pl/pl/udostepnianie-stacji" TargetMode="External"/><Relationship Id="rId234" Type="http://schemas.openxmlformats.org/officeDocument/2006/relationships/hyperlink" Target="http://www.pkp.pl/pl/udostepnianie-stacji" TargetMode="External"/><Relationship Id="rId637" Type="http://schemas.openxmlformats.org/officeDocument/2006/relationships/hyperlink" Target="http://www.pkp.pl/pl/udostepnianie-stacji" TargetMode="External"/><Relationship Id="rId679" Type="http://schemas.openxmlformats.org/officeDocument/2006/relationships/hyperlink" Target="https://www.pkpcargo.com/pl/co-robimy/oiu" TargetMode="External"/><Relationship Id="rId802" Type="http://schemas.openxmlformats.org/officeDocument/2006/relationships/hyperlink" Target="https://www.pkpcargo.com/pl/co-robimy/oiu" TargetMode="External"/><Relationship Id="rId844" Type="http://schemas.openxmlformats.org/officeDocument/2006/relationships/hyperlink" Target="http://www.pkp.pl/pl/udostepnianie-stacji" TargetMode="External"/><Relationship Id="rId2" Type="http://schemas.openxmlformats.org/officeDocument/2006/relationships/hyperlink" Target="http://www.pkp.pl/pl/udostepnianie-stacji" TargetMode="External"/><Relationship Id="rId29" Type="http://schemas.openxmlformats.org/officeDocument/2006/relationships/hyperlink" Target="http://www.poludnie.pl/index.php?recid=61" TargetMode="External"/><Relationship Id="rId276" Type="http://schemas.openxmlformats.org/officeDocument/2006/relationships/hyperlink" Target="https://www.jsk.pl/oferta/udostepnienie-linii-kolejowych/" TargetMode="External"/><Relationship Id="rId441" Type="http://schemas.openxmlformats.org/officeDocument/2006/relationships/hyperlink" Target="http://www.pkp.pl/pl/udostepnianie-stacji" TargetMode="External"/><Relationship Id="rId483" Type="http://schemas.openxmlformats.org/officeDocument/2006/relationships/hyperlink" Target="http://www.pkp.pl/pl/udostepnianie-stacji" TargetMode="External"/><Relationship Id="rId539" Type="http://schemas.openxmlformats.org/officeDocument/2006/relationships/hyperlink" Target="http://www.pkp.pl/pl/udostepnianie-stacji" TargetMode="External"/><Relationship Id="rId690" Type="http://schemas.openxmlformats.org/officeDocument/2006/relationships/hyperlink" Target="http://www.pkp.pl/pl/udostepnianie-stacji" TargetMode="External"/><Relationship Id="rId704" Type="http://schemas.openxmlformats.org/officeDocument/2006/relationships/hyperlink" Target="http://www.pkp.pl/pl/udostepnianie-stacji" TargetMode="External"/><Relationship Id="rId746" Type="http://schemas.openxmlformats.org/officeDocument/2006/relationships/hyperlink" Target="http://www.pkp.pl/pl/udostepnianie-stacji" TargetMode="External"/><Relationship Id="rId40" Type="http://schemas.openxmlformats.org/officeDocument/2006/relationships/hyperlink" Target="http://www.pkp.pl/pl/udostepnianie-stacji" TargetMode="External"/><Relationship Id="rId136" Type="http://schemas.openxmlformats.org/officeDocument/2006/relationships/hyperlink" Target="http://www.pkp.pl/pl/udostepnianie-stacji" TargetMode="External"/><Relationship Id="rId178" Type="http://schemas.openxmlformats.org/officeDocument/2006/relationships/hyperlink" Target="http://cargotor.com/regulaminy/" TargetMode="External"/><Relationship Id="rId301" Type="http://schemas.openxmlformats.org/officeDocument/2006/relationships/hyperlink" Target="http://www.pkp.pl/pl/udostepnianie-stacji" TargetMode="External"/><Relationship Id="rId343" Type="http://schemas.openxmlformats.org/officeDocument/2006/relationships/hyperlink" Target="http://www.pkp.pl/pl/udostepnianie-stacji" TargetMode="External"/><Relationship Id="rId550" Type="http://schemas.openxmlformats.org/officeDocument/2006/relationships/hyperlink" Target="https://www.pkpenergetyka.pl/Ustawa-o-transporcie-kolejowym/Obiekty-infrastruktury-uslugowej/Siec-trakcyjna-i-konstrukcje-wsporcze" TargetMode="External"/><Relationship Id="rId788" Type="http://schemas.openxmlformats.org/officeDocument/2006/relationships/hyperlink" Target="http://www.pkp.pl/pl/udostepnianie-stacji" TargetMode="External"/><Relationship Id="rId82" Type="http://schemas.openxmlformats.org/officeDocument/2006/relationships/hyperlink" Target="https://polregio.pl/pl/dla-biznesu/infrastruktura-uslugowa/" TargetMode="External"/><Relationship Id="rId203" Type="http://schemas.openxmlformats.org/officeDocument/2006/relationships/hyperlink" Target="http://www.pkp.pl/pl/udostepnianie-stacji" TargetMode="External"/><Relationship Id="rId385" Type="http://schemas.openxmlformats.org/officeDocument/2006/relationships/hyperlink" Target="http://www.pkp.pl/pl/udostepnianie-stacji" TargetMode="External"/><Relationship Id="rId592" Type="http://schemas.openxmlformats.org/officeDocument/2006/relationships/hyperlink" Target="http://www.pkp.pl/pl/udostepnianie-stacji" TargetMode="External"/><Relationship Id="rId606" Type="http://schemas.openxmlformats.org/officeDocument/2006/relationships/hyperlink" Target="https://polregio.pl/pl/dla-biznesu/infrastruktura-uslugowa/" TargetMode="External"/><Relationship Id="rId648" Type="http://schemas.openxmlformats.org/officeDocument/2006/relationships/hyperlink" Target="http://www.pkp.pl/pl/udostepnianie-stacji" TargetMode="External"/><Relationship Id="rId813" Type="http://schemas.openxmlformats.org/officeDocument/2006/relationships/hyperlink" Target="http://www.pkp.pl/pl/udostepnianie-stacji" TargetMode="External"/><Relationship Id="rId855" Type="http://schemas.openxmlformats.org/officeDocument/2006/relationships/hyperlink" Target="http://cargotor.com/regulaminy/" TargetMode="External"/><Relationship Id="rId245" Type="http://schemas.openxmlformats.org/officeDocument/2006/relationships/hyperlink" Target="http://www.pkp.pl/pl/udostepnianie-stacji" TargetMode="External"/><Relationship Id="rId287" Type="http://schemas.openxmlformats.org/officeDocument/2006/relationships/hyperlink" Target="http://www.pkp.pl/pl/udostepnianie-stacji" TargetMode="External"/><Relationship Id="rId410" Type="http://schemas.openxmlformats.org/officeDocument/2006/relationships/hyperlink" Target="http://www.pkp.pl/pl/udostepnianie-stacji" TargetMode="External"/><Relationship Id="rId452" Type="http://schemas.openxmlformats.org/officeDocument/2006/relationships/hyperlink" Target="https://polregio.pl/pl/dla-biznesu/infrastruktura-uslugowa/" TargetMode="External"/><Relationship Id="rId494" Type="http://schemas.openxmlformats.org/officeDocument/2006/relationships/hyperlink" Target="http://www.pkp.pl/pl/udostepnianie-stacji" TargetMode="External"/><Relationship Id="rId508" Type="http://schemas.openxmlformats.org/officeDocument/2006/relationships/hyperlink" Target="http://www.pkp.pl/pl/udostepnianie-stacji" TargetMode="External"/><Relationship Id="rId715" Type="http://schemas.openxmlformats.org/officeDocument/2006/relationships/hyperlink" Target="http://www.port.szczecin.pl/pl/porty/do-pobrania/regulaminy-kolejowe/" TargetMode="External"/><Relationship Id="rId105" Type="http://schemas.openxmlformats.org/officeDocument/2006/relationships/hyperlink" Target="https://www.pkpenergetyka.pl/Ustawa-o-transporcie-kolejowym/Obiekty-infrastruktury-uslugowej/Kolejowe-stacje-paliw" TargetMode="External"/><Relationship Id="rId147" Type="http://schemas.openxmlformats.org/officeDocument/2006/relationships/hyperlink" Target="https://metranspolonia.pl/obiekty-infrastruktury-uslugowej" TargetMode="External"/><Relationship Id="rId312" Type="http://schemas.openxmlformats.org/officeDocument/2006/relationships/hyperlink" Target="http://cargotor.com/regulaminy/" TargetMode="External"/><Relationship Id="rId354" Type="http://schemas.openxmlformats.org/officeDocument/2006/relationships/hyperlink" Target="http://www.pkp.pl/pl/udostepnianie-stacji" TargetMode="External"/><Relationship Id="rId757" Type="http://schemas.openxmlformats.org/officeDocument/2006/relationships/hyperlink" Target="http://www.pkp.pl/pl/udostepnianie-stacji" TargetMode="External"/><Relationship Id="rId799" Type="http://schemas.openxmlformats.org/officeDocument/2006/relationships/hyperlink" Target="https://lhs.com.pl/pl/oferta/przepisy/obiekty-infrastruktury-uslugowej" TargetMode="External"/><Relationship Id="rId51" Type="http://schemas.openxmlformats.org/officeDocument/2006/relationships/hyperlink" Target="http://www.pkp.pl/pl/udostepnianie-stacji" TargetMode="External"/><Relationship Id="rId93" Type="http://schemas.openxmlformats.org/officeDocument/2006/relationships/hyperlink" Target="http://www.pkp.pl/pl/udostepnianie-stacji" TargetMode="External"/><Relationship Id="rId189" Type="http://schemas.openxmlformats.org/officeDocument/2006/relationships/hyperlink" Target="http://www.pkp.pl/pl/udostepnianie-stacji" TargetMode="External"/><Relationship Id="rId396" Type="http://schemas.openxmlformats.org/officeDocument/2006/relationships/hyperlink" Target="http://www.pkp.pl/pl/udostepnianie-stacji" TargetMode="External"/><Relationship Id="rId561" Type="http://schemas.openxmlformats.org/officeDocument/2006/relationships/hyperlink" Target="http://www.pkp.pl/pl/udostepnianie-stacji" TargetMode="External"/><Relationship Id="rId617" Type="http://schemas.openxmlformats.org/officeDocument/2006/relationships/hyperlink" Target="http://www.pkp.pl/pl/udostepnianie-stacji" TargetMode="External"/><Relationship Id="rId659" Type="http://schemas.openxmlformats.org/officeDocument/2006/relationships/hyperlink" Target="https://www.pkpcargo.com/pl/co-robimy/oiu" TargetMode="External"/><Relationship Id="rId824" Type="http://schemas.openxmlformats.org/officeDocument/2006/relationships/hyperlink" Target="https://pkpcargotabor.com/" TargetMode="External"/><Relationship Id="rId866" Type="http://schemas.openxmlformats.org/officeDocument/2006/relationships/hyperlink" Target="http://www.pkp.pl/pl/udostepnianie-stacji" TargetMode="External"/><Relationship Id="rId214" Type="http://schemas.openxmlformats.org/officeDocument/2006/relationships/hyperlink" Target="http://www.pkp.pl/pl/udostepnianie-stacji" TargetMode="External"/><Relationship Id="rId256" Type="http://schemas.openxmlformats.org/officeDocument/2006/relationships/hyperlink" Target="https://www.kolejeslaskie.com/obiekty-infrastruktury-uslugowej/" TargetMode="External"/><Relationship Id="rId298" Type="http://schemas.openxmlformats.org/officeDocument/2006/relationships/hyperlink" Target="http://www.pkp.pl/pl/udostepnianie-stacji" TargetMode="External"/><Relationship Id="rId421" Type="http://schemas.openxmlformats.org/officeDocument/2006/relationships/hyperlink" Target="http://www.pkp.pl/pl/udostepnianie-stacji" TargetMode="External"/><Relationship Id="rId463" Type="http://schemas.openxmlformats.org/officeDocument/2006/relationships/hyperlink" Target="http://www.pkp.pl/pl/udostepnianie-stacji" TargetMode="External"/><Relationship Id="rId519" Type="http://schemas.openxmlformats.org/officeDocument/2006/relationships/hyperlink" Target="https://bip.koleje-wielkopolskie.com.pl/o-spolce/obiekty-infrastruktury-uslugowej/" TargetMode="External"/><Relationship Id="rId670" Type="http://schemas.openxmlformats.org/officeDocument/2006/relationships/hyperlink" Target="http://www.pkp.pl/pl/udostepnianie-stacji" TargetMode="External"/><Relationship Id="rId116" Type="http://schemas.openxmlformats.org/officeDocument/2006/relationships/hyperlink" Target="http://protorsa.com.pl/strefa-klienta/" TargetMode="External"/><Relationship Id="rId158" Type="http://schemas.openxmlformats.org/officeDocument/2006/relationships/hyperlink" Target="https://www.pge.pl/strefa-klienta/do-pobrania/" TargetMode="External"/><Relationship Id="rId323" Type="http://schemas.openxmlformats.org/officeDocument/2006/relationships/hyperlink" Target="http://www.pkp.pl/pl/udostepnianie-stacji" TargetMode="External"/><Relationship Id="rId530" Type="http://schemas.openxmlformats.org/officeDocument/2006/relationships/hyperlink" Target="http://www.pkp.pl/pl/udostepnianie-stacji" TargetMode="External"/><Relationship Id="rId726" Type="http://schemas.openxmlformats.org/officeDocument/2006/relationships/hyperlink" Target="http://www.pkp.pl/pl/udostepnianie-stacji" TargetMode="External"/><Relationship Id="rId768" Type="http://schemas.openxmlformats.org/officeDocument/2006/relationships/hyperlink" Target="http://www.pkp.pl/pl/udostepnianie-stacji" TargetMode="External"/><Relationship Id="rId20" Type="http://schemas.openxmlformats.org/officeDocument/2006/relationships/hyperlink" Target="https://www.pkpcargo.com/pl/co-robimy/oiu" TargetMode="External"/><Relationship Id="rId62" Type="http://schemas.openxmlformats.org/officeDocument/2006/relationships/hyperlink" Target="http://www.pkp.pl/pl/udostepnianie-stacji" TargetMode="External"/><Relationship Id="rId365" Type="http://schemas.openxmlformats.org/officeDocument/2006/relationships/hyperlink" Target="http://www.pkp.pl/pl/udostepnianie-stacji" TargetMode="External"/><Relationship Id="rId572" Type="http://schemas.openxmlformats.org/officeDocument/2006/relationships/hyperlink" Target="https://www.pkpenergetyka.pl/Ustawa-o-transporcie-kolejowym/Obiekty-infrastruktury-uslugowej/Kolejowe-stacje-paliw" TargetMode="External"/><Relationship Id="rId628" Type="http://schemas.openxmlformats.org/officeDocument/2006/relationships/hyperlink" Target="http://www.pkp.pl/pl/udostepnianie-stacji" TargetMode="External"/><Relationship Id="rId835" Type="http://schemas.openxmlformats.org/officeDocument/2006/relationships/hyperlink" Target="http://www.pkp.pl/pl/udostepnianie-stacji" TargetMode="External"/><Relationship Id="rId225" Type="http://schemas.openxmlformats.org/officeDocument/2006/relationships/hyperlink" Target="http://www.pkp.pl/pl/udostepnianie-stacji" TargetMode="External"/><Relationship Id="rId267" Type="http://schemas.openxmlformats.org/officeDocument/2006/relationships/hyperlink" Target="https://polregio.pl/pl/dla-biznesu/infrastruktura-uslugowa/" TargetMode="External"/><Relationship Id="rId432" Type="http://schemas.openxmlformats.org/officeDocument/2006/relationships/hyperlink" Target="http://www.pkp.pl/pl/udostepnianie-stacji" TargetMode="External"/><Relationship Id="rId474" Type="http://schemas.openxmlformats.org/officeDocument/2006/relationships/hyperlink" Target="http://www.pkp.pl/pl/udostepnianie-stacji" TargetMode="External"/><Relationship Id="rId127" Type="http://schemas.openxmlformats.org/officeDocument/2006/relationships/hyperlink" Target="http://www.pkp.pl/pl/udostepnianie-stacji" TargetMode="External"/><Relationship Id="rId681" Type="http://schemas.openxmlformats.org/officeDocument/2006/relationships/hyperlink" Target="https://www.pkpenergetyka.pl/Ustawa-o-transporcie-kolejowym/Obiekty-infrastruktury-uslugowej/Kolejowe-stacje-paliw" TargetMode="External"/><Relationship Id="rId737" Type="http://schemas.openxmlformats.org/officeDocument/2006/relationships/hyperlink" Target="https://polregio.pl/pl/dla-biznesu/infrastruktura-uslugowa/" TargetMode="External"/><Relationship Id="rId779" Type="http://schemas.openxmlformats.org/officeDocument/2006/relationships/hyperlink" Target="http://www.pkp.pl/pl/udostepnianie-stacji" TargetMode="External"/><Relationship Id="rId31" Type="http://schemas.openxmlformats.org/officeDocument/2006/relationships/hyperlink" Target="http://www.pkp.pl/pl/udostepnianie-stacji" TargetMode="External"/><Relationship Id="rId73" Type="http://schemas.openxmlformats.org/officeDocument/2006/relationships/hyperlink" Target="https://www.pkpcargo.com/pl/co-robimy/oiu" TargetMode="External"/><Relationship Id="rId169" Type="http://schemas.openxmlformats.org/officeDocument/2006/relationships/hyperlink" Target="https://www.skm.pkp.pl/infrastruktura/warunki-udostepniania/?L=444" TargetMode="External"/><Relationship Id="rId334" Type="http://schemas.openxmlformats.org/officeDocument/2006/relationships/hyperlink" Target="http://www.pkp.pl/pl/udostepnianie-stacji" TargetMode="External"/><Relationship Id="rId376" Type="http://schemas.openxmlformats.org/officeDocument/2006/relationships/hyperlink" Target="http://www.pkp.pl/pl/udostepnianie-stacji" TargetMode="External"/><Relationship Id="rId541" Type="http://schemas.openxmlformats.org/officeDocument/2006/relationships/hyperlink" Target="http://www.pkp.pl/pl/udostepnianie-stacji" TargetMode="External"/><Relationship Id="rId583" Type="http://schemas.openxmlformats.org/officeDocument/2006/relationships/hyperlink" Target="https://polregio.pl/pl/dla-biznesu/infrastruktura-uslugowa/" TargetMode="External"/><Relationship Id="rId639" Type="http://schemas.openxmlformats.org/officeDocument/2006/relationships/hyperlink" Target="http://www.pkp.pl/pl/udostepnianie-stacji" TargetMode="External"/><Relationship Id="rId790" Type="http://schemas.openxmlformats.org/officeDocument/2006/relationships/hyperlink" Target="http://www.pkp.pl/pl/udostepnianie-stacji" TargetMode="External"/><Relationship Id="rId804" Type="http://schemas.openxmlformats.org/officeDocument/2006/relationships/hyperlink" Target="https://www.pkpenergetyka.pl/Ustawa-o-transporcie-kolejowym/Obiekty-infrastruktury-uslugowej/Kolejowe-stacje-paliw" TargetMode="External"/><Relationship Id="rId4" Type="http://schemas.openxmlformats.org/officeDocument/2006/relationships/hyperlink" Target="http://www.pkp.pl/pl/udostepnianie-stacji" TargetMode="External"/><Relationship Id="rId180" Type="http://schemas.openxmlformats.org/officeDocument/2006/relationships/hyperlink" Target="http://www.pkp.pl/pl/udostepnianie-stacji" TargetMode="External"/><Relationship Id="rId236" Type="http://schemas.openxmlformats.org/officeDocument/2006/relationships/hyperlink" Target="http://www.pkp.pl/pl/udostepnianie-stacji" TargetMode="External"/><Relationship Id="rId278" Type="http://schemas.openxmlformats.org/officeDocument/2006/relationships/hyperlink" Target="http://www.transgaz.pl/" TargetMode="External"/><Relationship Id="rId401" Type="http://schemas.openxmlformats.org/officeDocument/2006/relationships/hyperlink" Target="http://www.pkp.pl/pl/udostepnianie-stacji" TargetMode="External"/><Relationship Id="rId443" Type="http://schemas.openxmlformats.org/officeDocument/2006/relationships/hyperlink" Target="http://cargotor.com/regulaminy/" TargetMode="External"/><Relationship Id="rId650" Type="http://schemas.openxmlformats.org/officeDocument/2006/relationships/hyperlink" Target="https://polregio.pl/pl/dla-biznesu/infrastruktura-uslugowa/" TargetMode="External"/><Relationship Id="rId846" Type="http://schemas.openxmlformats.org/officeDocument/2006/relationships/hyperlink" Target="http://www.pkp.pl/pl/udostepnianie-stacji" TargetMode="External"/><Relationship Id="rId303" Type="http://schemas.openxmlformats.org/officeDocument/2006/relationships/hyperlink" Target="http://www.pkp.pl/pl/udostepnianie-stacji" TargetMode="External"/><Relationship Id="rId485" Type="http://schemas.openxmlformats.org/officeDocument/2006/relationships/hyperlink" Target="http://zntk-paterek.pl/pl/artykul/163/175/ogolne-warunki-umow-sprzedazy-i-dostaw" TargetMode="External"/><Relationship Id="rId692" Type="http://schemas.openxmlformats.org/officeDocument/2006/relationships/hyperlink" Target="http://www.pkp.pl/pl/udostepnianie-stacji" TargetMode="External"/><Relationship Id="rId706" Type="http://schemas.openxmlformats.org/officeDocument/2006/relationships/hyperlink" Target="http://www.pkp.pl/pl/udostepnianie-stacji" TargetMode="External"/><Relationship Id="rId748" Type="http://schemas.openxmlformats.org/officeDocument/2006/relationships/hyperlink" Target="http://www.pkp.pl/pl/udostepnianie-stacji" TargetMode="External"/><Relationship Id="rId42" Type="http://schemas.openxmlformats.org/officeDocument/2006/relationships/hyperlink" Target="http://www.pkp.pl/pl/udostepnianie-stacji" TargetMode="External"/><Relationship Id="rId84" Type="http://schemas.openxmlformats.org/officeDocument/2006/relationships/hyperlink" Target="http://www.pkp.pl/pl/udostepnianie-stacji" TargetMode="External"/><Relationship Id="rId138" Type="http://schemas.openxmlformats.org/officeDocument/2006/relationships/hyperlink" Target="https://sck.info.pl/" TargetMode="External"/><Relationship Id="rId345" Type="http://schemas.openxmlformats.org/officeDocument/2006/relationships/hyperlink" Target="http://www.pkp.pl/pl/udostepnianie-stacji" TargetMode="External"/><Relationship Id="rId387" Type="http://schemas.openxmlformats.org/officeDocument/2006/relationships/hyperlink" Target="http://www.pkpcc.com/magazyny_i_terminale.php" TargetMode="External"/><Relationship Id="rId510" Type="http://schemas.openxmlformats.org/officeDocument/2006/relationships/hyperlink" Target="https://koltar.grupaazoty.com/spolka/obiekty-infrastruktury-uslugowej/police" TargetMode="External"/><Relationship Id="rId552" Type="http://schemas.openxmlformats.org/officeDocument/2006/relationships/hyperlink" Target="https://loconi.pl/terminals/terminal-radomsko/" TargetMode="External"/><Relationship Id="rId594" Type="http://schemas.openxmlformats.org/officeDocument/2006/relationships/hyperlink" Target="http://www.pkp.pl/pl/udostepnianie-stacji" TargetMode="External"/><Relationship Id="rId608" Type="http://schemas.openxmlformats.org/officeDocument/2006/relationships/hyperlink" Target="http://www.pkp.pl/pl/udostepnianie-stacji" TargetMode="External"/><Relationship Id="rId815" Type="http://schemas.openxmlformats.org/officeDocument/2006/relationships/hyperlink" Target="http://www.pkp.pl/pl/udostepnianie-stacji" TargetMode="External"/><Relationship Id="rId191" Type="http://schemas.openxmlformats.org/officeDocument/2006/relationships/hyperlink" Target="http://www.pkp.pl/pl/udostepnianie-stacji" TargetMode="External"/><Relationship Id="rId205" Type="http://schemas.openxmlformats.org/officeDocument/2006/relationships/hyperlink" Target="http://www.pkp.pl/pl/udostepnianie-stacji" TargetMode="External"/><Relationship Id="rId247" Type="http://schemas.openxmlformats.org/officeDocument/2006/relationships/hyperlink" Target="http://www.pkp.pl/pl/udostepnianie-stacji" TargetMode="External"/><Relationship Id="rId412" Type="http://schemas.openxmlformats.org/officeDocument/2006/relationships/hyperlink" Target="http://www.pkp.pl/pl/udostepnianie-stacji" TargetMode="External"/><Relationship Id="rId857" Type="http://schemas.openxmlformats.org/officeDocument/2006/relationships/hyperlink" Target="https://polregio.pl/pl/dla-biznesu/infrastruktura-uslugowa/" TargetMode="External"/><Relationship Id="rId107" Type="http://schemas.openxmlformats.org/officeDocument/2006/relationships/hyperlink" Target="https://www.pkpenergetyka.pl/Ustawa-o-transporcie-kolejowym/Obiekty-infrastruktury-uslugowej/Siec-trakcyjna-i-konstrukcje-wsporcze" TargetMode="External"/><Relationship Id="rId289" Type="http://schemas.openxmlformats.org/officeDocument/2006/relationships/hyperlink" Target="http://www.pkp.pl/pl/udostepnianie-stacji" TargetMode="External"/><Relationship Id="rId454" Type="http://schemas.openxmlformats.org/officeDocument/2006/relationships/hyperlink" Target="http://www.pkp.pl/pl/udostepnianie-stacji" TargetMode="External"/><Relationship Id="rId496" Type="http://schemas.openxmlformats.org/officeDocument/2006/relationships/hyperlink" Target="http://cargotor.com/regulaminy/" TargetMode="External"/><Relationship Id="rId661" Type="http://schemas.openxmlformats.org/officeDocument/2006/relationships/hyperlink" Target="http://www.pkp.pl/pl/udostepnianie-stacji" TargetMode="External"/><Relationship Id="rId717" Type="http://schemas.openxmlformats.org/officeDocument/2006/relationships/hyperlink" Target="http://www.pkp.pl/pl/udostepnianie-stacji" TargetMode="External"/><Relationship Id="rId759" Type="http://schemas.openxmlformats.org/officeDocument/2006/relationships/hyperlink" Target="http://www.pkp.pl/pl/udostepnianie-stacji" TargetMode="External"/><Relationship Id="rId11" Type="http://schemas.openxmlformats.org/officeDocument/2006/relationships/hyperlink" Target="http://www.pkp.pl/pl/udostepnianie-stacji" TargetMode="External"/><Relationship Id="rId53" Type="http://schemas.openxmlformats.org/officeDocument/2006/relationships/hyperlink" Target="http://www.karpiel.info.pl/" TargetMode="External"/><Relationship Id="rId149" Type="http://schemas.openxmlformats.org/officeDocument/2006/relationships/hyperlink" Target="http://www.pkp.pl/pl/udostepnianie-stacji" TargetMode="External"/><Relationship Id="rId314" Type="http://schemas.openxmlformats.org/officeDocument/2006/relationships/hyperlink" Target="http://www.pkp.pl/pl/udostepnianie-stacji" TargetMode="External"/><Relationship Id="rId356" Type="http://schemas.openxmlformats.org/officeDocument/2006/relationships/hyperlink" Target="http://www.pkp.pl/pl/udostepnianie-stacji" TargetMode="External"/><Relationship Id="rId398" Type="http://schemas.openxmlformats.org/officeDocument/2006/relationships/hyperlink" Target="http://www.pkp.pl/pl/udostepnianie-stacji" TargetMode="External"/><Relationship Id="rId521" Type="http://schemas.openxmlformats.org/officeDocument/2006/relationships/hyperlink" Target="https://www.intercity.pl/pl/site/dla-biznesu/oferty/infrastruktura-uslugowa.html" TargetMode="External"/><Relationship Id="rId563" Type="http://schemas.openxmlformats.org/officeDocument/2006/relationships/hyperlink" Target="http://www.pkp.pl/pl/udostepnianie-stacji" TargetMode="External"/><Relationship Id="rId619" Type="http://schemas.openxmlformats.org/officeDocument/2006/relationships/hyperlink" Target="http://www.pkp.pl/pl/udostepnianie-stacji" TargetMode="External"/><Relationship Id="rId770" Type="http://schemas.openxmlformats.org/officeDocument/2006/relationships/hyperlink" Target="http://www.pkp.pl/pl/udostepnianie-stacji" TargetMode="External"/><Relationship Id="rId95" Type="http://schemas.openxmlformats.org/officeDocument/2006/relationships/hyperlink" Target="http://www.pkp.pl/pl/udostepnianie-stacji" TargetMode="External"/><Relationship Id="rId160" Type="http://schemas.openxmlformats.org/officeDocument/2006/relationships/hyperlink" Target="https://www.pge.pl/strefa-klienta/do-pobrania/" TargetMode="External"/><Relationship Id="rId216" Type="http://schemas.openxmlformats.org/officeDocument/2006/relationships/hyperlink" Target="http://www.pkp.pl/pl/udostepnianie-stacji" TargetMode="External"/><Relationship Id="rId423" Type="http://schemas.openxmlformats.org/officeDocument/2006/relationships/hyperlink" Target="http://cargotor.com/regulaminy/" TargetMode="External"/><Relationship Id="rId826" Type="http://schemas.openxmlformats.org/officeDocument/2006/relationships/hyperlink" Target="https://www.pkpenergetyka.pl/Ustawa-o-transporcie-kolejowym/Obiekty-infrastruktury-uslugowej/Kolejowe-stacje-paliw" TargetMode="External"/><Relationship Id="rId868" Type="http://schemas.openxmlformats.org/officeDocument/2006/relationships/hyperlink" Target="www.pkpenergetyka.pl/Ustawa-o-transporcie-kolejowym/Obiekty-infrastruktury-uslugowej/Urzadzenia-przetwarzania-i-rozdzialu-energii-elektrycznej-na-potrzeby-zasilania-trakcyjnego" TargetMode="External"/><Relationship Id="rId258" Type="http://schemas.openxmlformats.org/officeDocument/2006/relationships/hyperlink" Target="https://www.intercity.pl/pl/site/dla-biznesu/oferty/infrastruktura-uslugowa.html" TargetMode="External"/><Relationship Id="rId465" Type="http://schemas.openxmlformats.org/officeDocument/2006/relationships/hyperlink" Target="http://www.pkp.pl/pl/udostepnianie-stacji" TargetMode="External"/><Relationship Id="rId630" Type="http://schemas.openxmlformats.org/officeDocument/2006/relationships/hyperlink" Target="http://www.pkp.pl/pl/udostepnianie-stacji" TargetMode="External"/><Relationship Id="rId672" Type="http://schemas.openxmlformats.org/officeDocument/2006/relationships/hyperlink" Target="http://www.andreas.szczecin.pl/index.php?l=0&amp;s=3&amp;p=dokumenty" TargetMode="External"/><Relationship Id="rId728" Type="http://schemas.openxmlformats.org/officeDocument/2006/relationships/hyperlink" Target="https://koltar.grupaazoty.com/spolka/obiekty-infrastruktury-uslugowej/tarnow" TargetMode="External"/><Relationship Id="rId22" Type="http://schemas.openxmlformats.org/officeDocument/2006/relationships/hyperlink" Target="https://www.intercity.pl/pl/site/dla-biznesu/oferty/infrastruktura-uslugowa.html" TargetMode="External"/><Relationship Id="rId64" Type="http://schemas.openxmlformats.org/officeDocument/2006/relationships/hyperlink" Target="http://www.pkp.pl/pl/udostepnianie-stacji" TargetMode="External"/><Relationship Id="rId118" Type="http://schemas.openxmlformats.org/officeDocument/2006/relationships/hyperlink" Target="http://www.pkp.pl/pl/udostepnianie-stacji" TargetMode="External"/><Relationship Id="rId325" Type="http://schemas.openxmlformats.org/officeDocument/2006/relationships/hyperlink" Target="http://www.pkp.pl/pl/udostepnianie-stacji" TargetMode="External"/><Relationship Id="rId367" Type="http://schemas.openxmlformats.org/officeDocument/2006/relationships/hyperlink" Target="https://www.stadlerrail.com/pl/o-nas/oddzialy/stadler-service-polska-sp-z-oo/202/" TargetMode="External"/><Relationship Id="rId532" Type="http://schemas.openxmlformats.org/officeDocument/2006/relationships/hyperlink" Target="http://www.pkp.pl/pl/udostepnianie-stacji" TargetMode="External"/><Relationship Id="rId574" Type="http://schemas.openxmlformats.org/officeDocument/2006/relationships/hyperlink" Target="http://cargotor.com/regulaminy/" TargetMode="External"/><Relationship Id="rId171" Type="http://schemas.openxmlformats.org/officeDocument/2006/relationships/hyperlink" Target="https://www.skm.pkp.pl/infrastruktura/warunki-udostepniania/" TargetMode="External"/><Relationship Id="rId227" Type="http://schemas.openxmlformats.org/officeDocument/2006/relationships/hyperlink" Target="http://www.pkp.pl/pl/udostepnianie-stacji" TargetMode="External"/><Relationship Id="rId781" Type="http://schemas.openxmlformats.org/officeDocument/2006/relationships/hyperlink" Target="http://zutwagrowiec.com.pl/oferta/uslugi-dodatkowe/" TargetMode="External"/><Relationship Id="rId837" Type="http://schemas.openxmlformats.org/officeDocument/2006/relationships/hyperlink" Target="http://www.pkp.pl/pl/udostepnianie-stacji" TargetMode="External"/><Relationship Id="rId269" Type="http://schemas.openxmlformats.org/officeDocument/2006/relationships/hyperlink" Target="http://www.pkp.pl/pl/udostepnianie-stacji" TargetMode="External"/><Relationship Id="rId434" Type="http://schemas.openxmlformats.org/officeDocument/2006/relationships/hyperlink" Target="http://cargotor.com/regulaminy/" TargetMode="External"/><Relationship Id="rId476" Type="http://schemas.openxmlformats.org/officeDocument/2006/relationships/hyperlink" Target="http://www.pkp.pl/pl/udostepnianie-stacji" TargetMode="External"/><Relationship Id="rId641" Type="http://schemas.openxmlformats.org/officeDocument/2006/relationships/hyperlink" Target="https://www.pkpcargo.com/pl/co-robimy/oiu" TargetMode="External"/><Relationship Id="rId683" Type="http://schemas.openxmlformats.org/officeDocument/2006/relationships/hyperlink" Target="http://www.pzz-szczecin.com.pl/" TargetMode="External"/><Relationship Id="rId739" Type="http://schemas.openxmlformats.org/officeDocument/2006/relationships/hyperlink" Target="https://www.pkpcargo.com/pl/co-robimy/oiu" TargetMode="External"/><Relationship Id="rId33" Type="http://schemas.openxmlformats.org/officeDocument/2006/relationships/hyperlink" Target="http://www.pkp.pl/pl/udostepnianie-stacji" TargetMode="External"/><Relationship Id="rId129" Type="http://schemas.openxmlformats.org/officeDocument/2006/relationships/hyperlink" Target="http://www.railpolska.pl/region_poludnie.html" TargetMode="External"/><Relationship Id="rId280" Type="http://schemas.openxmlformats.org/officeDocument/2006/relationships/hyperlink" Target="http://www.pkp.pl/pl/udostepnianie-stacji" TargetMode="External"/><Relationship Id="rId336" Type="http://schemas.openxmlformats.org/officeDocument/2006/relationships/hyperlink" Target="https://polregio.pl/pl/dla-biznesu/infrastruktura-uslugowa/" TargetMode="External"/><Relationship Id="rId501" Type="http://schemas.openxmlformats.org/officeDocument/2006/relationships/hyperlink" Target="http://www.pkp.pl/pl/udostepnianie-stacji" TargetMode="External"/><Relationship Id="rId543" Type="http://schemas.openxmlformats.org/officeDocument/2006/relationships/hyperlink" Target="http://protorsa.com.pl/strefa-klienta/" TargetMode="External"/><Relationship Id="rId75" Type="http://schemas.openxmlformats.org/officeDocument/2006/relationships/hyperlink" Target="http://www.pkp.pl/pl/udostepnianie-stacji" TargetMode="External"/><Relationship Id="rId140" Type="http://schemas.openxmlformats.org/officeDocument/2006/relationships/hyperlink" Target="http://www.pkp.pl/pl/udostepnianie-stacji" TargetMode="External"/><Relationship Id="rId182" Type="http://schemas.openxmlformats.org/officeDocument/2006/relationships/hyperlink" Target="https://scl.com.pl/dostep-do-infrastruktury-kolejowej-scl/" TargetMode="External"/><Relationship Id="rId378" Type="http://schemas.openxmlformats.org/officeDocument/2006/relationships/hyperlink" Target="http://cargotor.com/regulaminy/" TargetMode="External"/><Relationship Id="rId403" Type="http://schemas.openxmlformats.org/officeDocument/2006/relationships/hyperlink" Target="http://www.pkp.pl/pl/udostepnianie-stacji" TargetMode="External"/><Relationship Id="rId585" Type="http://schemas.openxmlformats.org/officeDocument/2006/relationships/hyperlink" Target="http://cargotor.com/regulaminy/" TargetMode="External"/><Relationship Id="rId750" Type="http://schemas.openxmlformats.org/officeDocument/2006/relationships/hyperlink" Target="https://mzbm.tychy.pl/dworzec-pkp" TargetMode="External"/><Relationship Id="rId792" Type="http://schemas.openxmlformats.org/officeDocument/2006/relationships/hyperlink" Target="http://www.pkp.pl/pl/udostepnianie-stacji" TargetMode="External"/><Relationship Id="rId806" Type="http://schemas.openxmlformats.org/officeDocument/2006/relationships/hyperlink" Target="https://www.intercity.pl/pl/site/dla-biznesu/oferty/infrastruktura-uslugowa.html" TargetMode="External"/><Relationship Id="rId848" Type="http://schemas.openxmlformats.org/officeDocument/2006/relationships/hyperlink" Target="http://www.pkp.pl/pl/udostepnianie-stacji" TargetMode="External"/><Relationship Id="rId6" Type="http://schemas.openxmlformats.org/officeDocument/2006/relationships/hyperlink" Target="http://cargotor.com/regulaminy/" TargetMode="External"/><Relationship Id="rId238" Type="http://schemas.openxmlformats.org/officeDocument/2006/relationships/hyperlink" Target="https://www.pkpenergetyka.pl/Ustawa-o-transporcie-kolejowym/Obiekty-infrastruktury-uslugowej/Kolejowe-stacje-paliw" TargetMode="External"/><Relationship Id="rId445" Type="http://schemas.openxmlformats.org/officeDocument/2006/relationships/hyperlink" Target="http://www.pkp.pl/pl/udostepnianie-stacji" TargetMode="External"/><Relationship Id="rId487" Type="http://schemas.openxmlformats.org/officeDocument/2006/relationships/hyperlink" Target="http://www.pkp.pl/pl/udostepnianie-stacji" TargetMode="External"/><Relationship Id="rId610" Type="http://schemas.openxmlformats.org/officeDocument/2006/relationships/hyperlink" Target="http://www.pkp.pl/pl/udostepnianie-stacji" TargetMode="External"/><Relationship Id="rId652" Type="http://schemas.openxmlformats.org/officeDocument/2006/relationships/hyperlink" Target="http://www.pkp.pl/pl/udostepnianie-stacji" TargetMode="External"/><Relationship Id="rId694" Type="http://schemas.openxmlformats.org/officeDocument/2006/relationships/hyperlink" Target="http://www.pkp.pl/pl/udostepnianie-stacji" TargetMode="External"/><Relationship Id="rId708" Type="http://schemas.openxmlformats.org/officeDocument/2006/relationships/hyperlink" Target="http://www.pkp.pl/pl/udostepnianie-stacji" TargetMode="External"/><Relationship Id="rId291" Type="http://schemas.openxmlformats.org/officeDocument/2006/relationships/hyperlink" Target="http://www.pkp.pl/pl/udostepnianie-stacji" TargetMode="External"/><Relationship Id="rId305" Type="http://schemas.openxmlformats.org/officeDocument/2006/relationships/hyperlink" Target="https://www.intercity.pl/pl/site/dla-biznesu/oferty/infrastruktura-uslugowa.html" TargetMode="External"/><Relationship Id="rId347" Type="http://schemas.openxmlformats.org/officeDocument/2006/relationships/hyperlink" Target="https://www.intercity.pl/pl/site/dla-biznesu/oferty/infrastruktura-uslugowa.html" TargetMode="External"/><Relationship Id="rId512" Type="http://schemas.openxmlformats.org/officeDocument/2006/relationships/hyperlink" Target="http://www.pkp.pl/pl/udostepnianie-stacji" TargetMode="External"/><Relationship Id="rId44" Type="http://schemas.openxmlformats.org/officeDocument/2006/relationships/hyperlink" Target="https://pkpcargotabor.com/" TargetMode="External"/><Relationship Id="rId86" Type="http://schemas.openxmlformats.org/officeDocument/2006/relationships/hyperlink" Target="http://79.96.175.41/bocznica-kolejowa" TargetMode="External"/><Relationship Id="rId151" Type="http://schemas.openxmlformats.org/officeDocument/2006/relationships/hyperlink" Target="https://www.portgdansk.pl/port/dostep-do-portu/" TargetMode="External"/><Relationship Id="rId389" Type="http://schemas.openxmlformats.org/officeDocument/2006/relationships/hyperlink" Target="https://pkpcargoterminale.com/dokumenty/" TargetMode="External"/><Relationship Id="rId554" Type="http://schemas.openxmlformats.org/officeDocument/2006/relationships/hyperlink" Target="http://www.pkp.pl/pl/udostepnianie-stacji" TargetMode="External"/><Relationship Id="rId596" Type="http://schemas.openxmlformats.org/officeDocument/2006/relationships/hyperlink" Target="https://www.pkpcargo.com/pl/co-robimy/oiu" TargetMode="External"/><Relationship Id="rId761" Type="http://schemas.openxmlformats.org/officeDocument/2006/relationships/hyperlink" Target="http://www.pkp.pl/pl/udostepnianie-stacji" TargetMode="External"/><Relationship Id="rId817" Type="http://schemas.openxmlformats.org/officeDocument/2006/relationships/hyperlink" Target="http://www.pkp.pl/pl/udostepnianie-stacji" TargetMode="External"/><Relationship Id="rId859" Type="http://schemas.openxmlformats.org/officeDocument/2006/relationships/hyperlink" Target="http://www.pkp.pl/pl/udostepnianie-stacji" TargetMode="External"/><Relationship Id="rId193" Type="http://schemas.openxmlformats.org/officeDocument/2006/relationships/hyperlink" Target="http://cargotor.com/regulaminy/" TargetMode="External"/><Relationship Id="rId207" Type="http://schemas.openxmlformats.org/officeDocument/2006/relationships/hyperlink" Target="http://www.pkp.pl/pl/udostepnianie-stacji" TargetMode="External"/><Relationship Id="rId249" Type="http://schemas.openxmlformats.org/officeDocument/2006/relationships/hyperlink" Target="http://www.pkp.pl/pl/udostepnianie-stacji" TargetMode="External"/><Relationship Id="rId414" Type="http://schemas.openxmlformats.org/officeDocument/2006/relationships/hyperlink" Target="http://www.pkp.pl/pl/udostepnianie-stacji" TargetMode="External"/><Relationship Id="rId456" Type="http://schemas.openxmlformats.org/officeDocument/2006/relationships/hyperlink" Target="http://www.pkp.pl/pl/udostepnianie-stacji" TargetMode="External"/><Relationship Id="rId498" Type="http://schemas.openxmlformats.org/officeDocument/2006/relationships/hyperlink" Target="http://www.pkp.pl/pl/udostepnianie-stacji" TargetMode="External"/><Relationship Id="rId621" Type="http://schemas.openxmlformats.org/officeDocument/2006/relationships/hyperlink" Target="http://www.pkp.pl/pl/udostepnianie-stacji" TargetMode="External"/><Relationship Id="rId663" Type="http://schemas.openxmlformats.org/officeDocument/2006/relationships/hyperlink" Target="http://www.pkp.pl/pl/udostepnianie-stacji" TargetMode="External"/><Relationship Id="rId870" Type="http://schemas.openxmlformats.org/officeDocument/2006/relationships/vmlDrawing" Target="../drawings/vmlDrawing2.vml"/><Relationship Id="rId13" Type="http://schemas.openxmlformats.org/officeDocument/2006/relationships/hyperlink" Target="http://www.pkp.pl/pl/udostepnianie-stacji" TargetMode="External"/><Relationship Id="rId109" Type="http://schemas.openxmlformats.org/officeDocument/2006/relationships/hyperlink" Target="http://www.pkp.pl/pl/udostepnianie-stacji" TargetMode="External"/><Relationship Id="rId260" Type="http://schemas.openxmlformats.org/officeDocument/2006/relationships/hyperlink" Target="http://www.pkp.pl/pl/udostepnianie-stacji" TargetMode="External"/><Relationship Id="rId316" Type="http://schemas.openxmlformats.org/officeDocument/2006/relationships/hyperlink" Target="https://www.pkpenergetyka.pl/Ustawa-o-transporcie-kolejowym/Obiekty-infrastruktury-uslugowej/Siec-trakcyjna-i-konstrukcje-wsporcze" TargetMode="External"/><Relationship Id="rId523" Type="http://schemas.openxmlformats.org/officeDocument/2006/relationships/hyperlink" Target="https://polregio.pl/pl/dla-biznesu/infrastruktura-uslugowa/" TargetMode="External"/><Relationship Id="rId719" Type="http://schemas.openxmlformats.org/officeDocument/2006/relationships/hyperlink" Target="https://www.pkpcargo.com/pl/co-robimy/oiu" TargetMode="External"/><Relationship Id="rId55" Type="http://schemas.openxmlformats.org/officeDocument/2006/relationships/hyperlink" Target="http://www.pkp.pl/pl/udostepnianie-stacji" TargetMode="External"/><Relationship Id="rId97" Type="http://schemas.openxmlformats.org/officeDocument/2006/relationships/hyperlink" Target="http://www.lotoskolej.pl/2222/profil_klienta/do_pobrania" TargetMode="External"/><Relationship Id="rId120" Type="http://schemas.openxmlformats.org/officeDocument/2006/relationships/hyperlink" Target="http://www.pkp.pl/pl/udostepnianie-stacji" TargetMode="External"/><Relationship Id="rId358" Type="http://schemas.openxmlformats.org/officeDocument/2006/relationships/hyperlink" Target="http://www.pkp.pl/pl/udostepnianie-stacji" TargetMode="External"/><Relationship Id="rId565" Type="http://schemas.openxmlformats.org/officeDocument/2006/relationships/hyperlink" Target="http://www.pkp.pl/pl/udostepnianie-stacji" TargetMode="External"/><Relationship Id="rId730" Type="http://schemas.openxmlformats.org/officeDocument/2006/relationships/hyperlink" Target="http://www.pkp.pl/pl/udostepnianie-stacji" TargetMode="External"/><Relationship Id="rId772" Type="http://schemas.openxmlformats.org/officeDocument/2006/relationships/hyperlink" Target="http://www.mazowieckie.com.pl/pl/obiekty-infrastruktury-uslugowej" TargetMode="External"/><Relationship Id="rId828" Type="http://schemas.openxmlformats.org/officeDocument/2006/relationships/hyperlink" Target="http://www.pkp.pl/pl/udostepnianie-stacji" TargetMode="External"/><Relationship Id="rId162" Type="http://schemas.openxmlformats.org/officeDocument/2006/relationships/hyperlink" Target="https://www.pge.pl/strefa-klienta/do-pobrania/" TargetMode="External"/><Relationship Id="rId218" Type="http://schemas.openxmlformats.org/officeDocument/2006/relationships/hyperlink" Target="https://www.pkpcargo.com/pl/co-robimy/oiu" TargetMode="External"/><Relationship Id="rId425" Type="http://schemas.openxmlformats.org/officeDocument/2006/relationships/hyperlink" Target="http://www.pkp.pl/pl/udostepnianie-stacji" TargetMode="External"/><Relationship Id="rId467" Type="http://schemas.openxmlformats.org/officeDocument/2006/relationships/hyperlink" Target="http://www.pkp.pl/pl/udostepnianie-stacji" TargetMode="External"/><Relationship Id="rId632" Type="http://schemas.openxmlformats.org/officeDocument/2006/relationships/hyperlink" Target="https://www.pccintermodal.pl/o-firmie/do-pobrania/" TargetMode="External"/><Relationship Id="rId271" Type="http://schemas.openxmlformats.org/officeDocument/2006/relationships/hyperlink" Target="https://pkpcargotabor.com/" TargetMode="External"/><Relationship Id="rId674" Type="http://schemas.openxmlformats.org/officeDocument/2006/relationships/hyperlink" Target="https://www.bulkcargo.com.pl/do-pobrania" TargetMode="External"/><Relationship Id="rId24" Type="http://schemas.openxmlformats.org/officeDocument/2006/relationships/hyperlink" Target="https://polregio.pl/pl/dla-biznesu/infrastruktura-uslugowa/" TargetMode="External"/><Relationship Id="rId66" Type="http://schemas.openxmlformats.org/officeDocument/2006/relationships/hyperlink" Target="http://www.pkp.pl/pl/udostepnianie-stacji" TargetMode="External"/><Relationship Id="rId131" Type="http://schemas.openxmlformats.org/officeDocument/2006/relationships/hyperlink" Target="http://www.railpolska.pl/region_poludnie.html" TargetMode="External"/><Relationship Id="rId327" Type="http://schemas.openxmlformats.org/officeDocument/2006/relationships/hyperlink" Target="http://www.pkp.pl/pl/udostepnianie-stacji" TargetMode="External"/><Relationship Id="rId369" Type="http://schemas.openxmlformats.org/officeDocument/2006/relationships/hyperlink" Target="https://www.pkpcargo.com/pl/co-robimy/oiu" TargetMode="External"/><Relationship Id="rId534" Type="http://schemas.openxmlformats.org/officeDocument/2006/relationships/hyperlink" Target="http://www.pkp.pl/pl/udostepnianie-stacji" TargetMode="External"/><Relationship Id="rId576" Type="http://schemas.openxmlformats.org/officeDocument/2006/relationships/hyperlink" Target="http://www.pkp.pl/pl/udostepnianie-stacji" TargetMode="External"/><Relationship Id="rId741" Type="http://schemas.openxmlformats.org/officeDocument/2006/relationships/hyperlink" Target="http://www.pkp.pl/pl/udostepnianie-stacji" TargetMode="External"/><Relationship Id="rId783" Type="http://schemas.openxmlformats.org/officeDocument/2006/relationships/hyperlink" Target="http://www.pkp.pl/pl/udostepnianie-stacji" TargetMode="External"/><Relationship Id="rId839" Type="http://schemas.openxmlformats.org/officeDocument/2006/relationships/hyperlink" Target="http://cargotor.com/regulaminy/" TargetMode="External"/><Relationship Id="rId173" Type="http://schemas.openxmlformats.org/officeDocument/2006/relationships/hyperlink" Target="https://pkpcargotabor.com/" TargetMode="External"/><Relationship Id="rId229" Type="http://schemas.openxmlformats.org/officeDocument/2006/relationships/hyperlink" Target="http://www.pkp.pl/pl/udostepnianie-stacji" TargetMode="External"/><Relationship Id="rId380" Type="http://schemas.openxmlformats.org/officeDocument/2006/relationships/hyperlink" Target="https://www.pkpenergetyka.pl/Ustawa-o-transporcie-kolejowym/Obiekty-infrastruktury-uslugowej/Kolejowe-stacje-paliw" TargetMode="External"/><Relationship Id="rId436" Type="http://schemas.openxmlformats.org/officeDocument/2006/relationships/hyperlink" Target="http://www.pkp.pl/pl/udostepnianie-stacji" TargetMode="External"/><Relationship Id="rId601" Type="http://schemas.openxmlformats.org/officeDocument/2006/relationships/hyperlink" Target="http://www.pkp.pl/pl/udostepnianie-stacji" TargetMode="External"/><Relationship Id="rId643" Type="http://schemas.openxmlformats.org/officeDocument/2006/relationships/hyperlink" Target="http://www.pkp.pl/pl/udostepnianie-stacji" TargetMode="External"/><Relationship Id="rId240" Type="http://schemas.openxmlformats.org/officeDocument/2006/relationships/hyperlink" Target="http://www.pkp.pl/pl/udostepnianie-stacji" TargetMode="External"/><Relationship Id="rId478" Type="http://schemas.openxmlformats.org/officeDocument/2006/relationships/hyperlink" Target="http://www.pkp.pl/pl/udostepnianie-stacji" TargetMode="External"/><Relationship Id="rId685" Type="http://schemas.openxmlformats.org/officeDocument/2006/relationships/hyperlink" Target="http://www.port.szczecin.pl/pl/porty/do-pobrania/regulaminy-kolejowe/" TargetMode="External"/><Relationship Id="rId850" Type="http://schemas.openxmlformats.org/officeDocument/2006/relationships/hyperlink" Target="http://www.pkp.pl/pl/udostepnianie-stacji" TargetMode="External"/><Relationship Id="rId35" Type="http://schemas.openxmlformats.org/officeDocument/2006/relationships/hyperlink" Target="http://www.pkp.pl/pl/udostepnianie-stacji" TargetMode="External"/><Relationship Id="rId77" Type="http://schemas.openxmlformats.org/officeDocument/2006/relationships/hyperlink" Target="https://lhs.com.pl/pl/oferta/przepisy/obiekty-infrastruktury-uslugowej" TargetMode="External"/><Relationship Id="rId100" Type="http://schemas.openxmlformats.org/officeDocument/2006/relationships/hyperlink" Target="https://www.pkpcargo.com/pl/co-robimy/oiu" TargetMode="External"/><Relationship Id="rId282" Type="http://schemas.openxmlformats.org/officeDocument/2006/relationships/hyperlink" Target="http://www.pkp.pl/pl/udostepnianie-stacji" TargetMode="External"/><Relationship Id="rId338" Type="http://schemas.openxmlformats.org/officeDocument/2006/relationships/hyperlink" Target="http://www.pkp.pl/pl/udostepnianie-stacji" TargetMode="External"/><Relationship Id="rId503" Type="http://schemas.openxmlformats.org/officeDocument/2006/relationships/hyperlink" Target="https://www.orlenkoltrans.pl/PL/NaszaOferta/Strony/Obiekty-Infrastruktury-Us%c5%82ugowej--(OIU).aspx" TargetMode="External"/><Relationship Id="rId545" Type="http://schemas.openxmlformats.org/officeDocument/2006/relationships/hyperlink" Target="http://www.pkp.pl/pl/udostepnianie-stacji" TargetMode="External"/><Relationship Id="rId587" Type="http://schemas.openxmlformats.org/officeDocument/2006/relationships/hyperlink" Target="http://www.pkp.pl/pl/udostepnianie-stacji" TargetMode="External"/><Relationship Id="rId710" Type="http://schemas.openxmlformats.org/officeDocument/2006/relationships/hyperlink" Target="http://www.pkp.pl/pl/udostepnianie-stacji" TargetMode="External"/><Relationship Id="rId752" Type="http://schemas.openxmlformats.org/officeDocument/2006/relationships/hyperlink" Target="https://www.pkpenergetyka.pl/Ustawa-o-transporcie-kolejowym/Obiekty-infrastruktury-uslugowej/Kolejowe-stacje-paliw" TargetMode="External"/><Relationship Id="rId808" Type="http://schemas.openxmlformats.org/officeDocument/2006/relationships/hyperlink" Target="https://polregio.pl/pl/dla-biznesu/infrastruktura-uslugowa/" TargetMode="External"/><Relationship Id="rId8" Type="http://schemas.openxmlformats.org/officeDocument/2006/relationships/hyperlink" Target="http://www.pkp.pl/pl/udostepnianie-stacji" TargetMode="External"/><Relationship Id="rId142" Type="http://schemas.openxmlformats.org/officeDocument/2006/relationships/hyperlink" Target="http://www.pkp.pl/pl/udostepnianie-stacji" TargetMode="External"/><Relationship Id="rId184" Type="http://schemas.openxmlformats.org/officeDocument/2006/relationships/hyperlink" Target="http://www.pkp.pl/pl/udostepnianie-stacji" TargetMode="External"/><Relationship Id="rId391" Type="http://schemas.openxmlformats.org/officeDocument/2006/relationships/hyperlink" Target="https://pkpcargoterminale.com/dokumenty/" TargetMode="External"/><Relationship Id="rId405" Type="http://schemas.openxmlformats.org/officeDocument/2006/relationships/hyperlink" Target="http://www.pkp.pl/pl/udostepnianie-stacji" TargetMode="External"/><Relationship Id="rId447" Type="http://schemas.openxmlformats.org/officeDocument/2006/relationships/hyperlink" Target="https://pkpcargotabor.com/" TargetMode="External"/><Relationship Id="rId612" Type="http://schemas.openxmlformats.org/officeDocument/2006/relationships/hyperlink" Target="http://www.pkp.pl/pl/udostepnianie-stacji" TargetMode="External"/><Relationship Id="rId794" Type="http://schemas.openxmlformats.org/officeDocument/2006/relationships/hyperlink" Target="http://www.pkp.pl/pl/udostepnianie-stacji" TargetMode="External"/><Relationship Id="rId251" Type="http://schemas.openxmlformats.org/officeDocument/2006/relationships/hyperlink" Target="https://www.pkpenergetyka.pl/Ustawa-o-transporcie-kolejowym/Obiekty-infrastruktury-uslugowej/Kolejowe-stacje-paliw" TargetMode="External"/><Relationship Id="rId489" Type="http://schemas.openxmlformats.org/officeDocument/2006/relationships/hyperlink" Target="http://www.pkp.pl/pl/udostepnianie-stacji" TargetMode="External"/><Relationship Id="rId654" Type="http://schemas.openxmlformats.org/officeDocument/2006/relationships/hyperlink" Target="http://www.pkp.pl/pl/udostepnianie-stacji" TargetMode="External"/><Relationship Id="rId696" Type="http://schemas.openxmlformats.org/officeDocument/2006/relationships/hyperlink" Target="http://www.pkp.pl/pl/udostepnianie-stacji" TargetMode="External"/><Relationship Id="rId861" Type="http://schemas.openxmlformats.org/officeDocument/2006/relationships/hyperlink" Target="https://ctl.pl/uslugi/obsluga-bocznic-kolejowych-i-terminali/" TargetMode="External"/><Relationship Id="rId46" Type="http://schemas.openxmlformats.org/officeDocument/2006/relationships/hyperlink" Target="http://www.pkp.pl/pl/udostepnianie-stacji" TargetMode="External"/><Relationship Id="rId293" Type="http://schemas.openxmlformats.org/officeDocument/2006/relationships/hyperlink" Target="http://www.pkp.pl/pl/udostepnianie-stacji" TargetMode="External"/><Relationship Id="rId307" Type="http://schemas.openxmlformats.org/officeDocument/2006/relationships/hyperlink" Target="https://polregio.pl/pl/dla-biznesu/infrastruktura-uslugowa/" TargetMode="External"/><Relationship Id="rId349" Type="http://schemas.openxmlformats.org/officeDocument/2006/relationships/hyperlink" Target="https://polregio.pl/pl/dla-biznesu/infrastruktura-uslugowa/" TargetMode="External"/><Relationship Id="rId514" Type="http://schemas.openxmlformats.org/officeDocument/2006/relationships/hyperlink" Target="http://www.pkp.pl/pl/udostepnianie-stacji" TargetMode="External"/><Relationship Id="rId556" Type="http://schemas.openxmlformats.org/officeDocument/2006/relationships/hyperlink" Target="http://www.pkp.pl/pl/udostepnianie-stacji" TargetMode="External"/><Relationship Id="rId721" Type="http://schemas.openxmlformats.org/officeDocument/2006/relationships/hyperlink" Target="https://pkpcargotabor.com/" TargetMode="External"/><Relationship Id="rId763" Type="http://schemas.openxmlformats.org/officeDocument/2006/relationships/hyperlink" Target="http://www.pkpcc.com/magazyny_i_terminale.php" TargetMode="External"/><Relationship Id="rId88" Type="http://schemas.openxmlformats.org/officeDocument/2006/relationships/hyperlink" Target="http://www.pkp.pl/pl/udostepnianie-stacji" TargetMode="External"/><Relationship Id="rId111" Type="http://schemas.openxmlformats.org/officeDocument/2006/relationships/hyperlink" Target="http://www.pkp.pl/pl/udostepnianie-stacji" TargetMode="External"/><Relationship Id="rId153" Type="http://schemas.openxmlformats.org/officeDocument/2006/relationships/hyperlink" Target="http://www.lotoskolej.pl/2222/profil_klienta/do_pobrania" TargetMode="External"/><Relationship Id="rId195" Type="http://schemas.openxmlformats.org/officeDocument/2006/relationships/hyperlink" Target="http://www.pkp.pl/pl/udostepnianie-stacji" TargetMode="External"/><Relationship Id="rId209" Type="http://schemas.openxmlformats.org/officeDocument/2006/relationships/hyperlink" Target="http://andrexlogistics.pl/" TargetMode="External"/><Relationship Id="rId360" Type="http://schemas.openxmlformats.org/officeDocument/2006/relationships/hyperlink" Target="http://www.pkp.pl/pl/udostepnianie-stacji" TargetMode="External"/><Relationship Id="rId416" Type="http://schemas.openxmlformats.org/officeDocument/2006/relationships/hyperlink" Target="http://www.pkp.pl/pl/udostepnianie-stacji" TargetMode="External"/><Relationship Id="rId598" Type="http://schemas.openxmlformats.org/officeDocument/2006/relationships/hyperlink" Target="http://www.pkp.pl/pl/udostepnianie-stacji" TargetMode="External"/><Relationship Id="rId819" Type="http://schemas.openxmlformats.org/officeDocument/2006/relationships/hyperlink" Target="http://www.pkp.pl/pl/udostepnianie-stacji" TargetMode="External"/><Relationship Id="rId220" Type="http://schemas.openxmlformats.org/officeDocument/2006/relationships/hyperlink" Target="http://www.pkp.pl/pl/udostepnianie-stacji" TargetMode="External"/><Relationship Id="rId458" Type="http://schemas.openxmlformats.org/officeDocument/2006/relationships/hyperlink" Target="http://www.pkp.pl/pl/udostepnianie-stacji" TargetMode="External"/><Relationship Id="rId623" Type="http://schemas.openxmlformats.org/officeDocument/2006/relationships/hyperlink" Target="http://www.bartergaz.pl/dokumenty/dokumenty-firmowe/" TargetMode="External"/><Relationship Id="rId665" Type="http://schemas.openxmlformats.org/officeDocument/2006/relationships/hyperlink" Target="http://www.pkp.pl/pl/udostepnianie-stacji" TargetMode="External"/><Relationship Id="rId830" Type="http://schemas.openxmlformats.org/officeDocument/2006/relationships/hyperlink" Target="http://www.pkp.pl/pl/udostepnianie-stacji" TargetMode="External"/><Relationship Id="rId15" Type="http://schemas.openxmlformats.org/officeDocument/2006/relationships/hyperlink" Target="http://www.pkp.pl/pl/udostepnianie-stacji" TargetMode="External"/><Relationship Id="rId57" Type="http://schemas.openxmlformats.org/officeDocument/2006/relationships/hyperlink" Target="http://cargotor.com/regulaminy/" TargetMode="External"/><Relationship Id="rId262" Type="http://schemas.openxmlformats.org/officeDocument/2006/relationships/hyperlink" Target="https://schavemaker.pl/dokumenty/" TargetMode="External"/><Relationship Id="rId318" Type="http://schemas.openxmlformats.org/officeDocument/2006/relationships/hyperlink" Target="http://www.pkp.pl/pl/udostepnianie-stacji" TargetMode="External"/><Relationship Id="rId525" Type="http://schemas.openxmlformats.org/officeDocument/2006/relationships/hyperlink" Target="http://www.pkp.pl/pl/udostepnianie-stacji" TargetMode="External"/><Relationship Id="rId567" Type="http://schemas.openxmlformats.org/officeDocument/2006/relationships/hyperlink" Target="http://www.pkp.pl/pl/udostepnianie-stacji" TargetMode="External"/><Relationship Id="rId732" Type="http://schemas.openxmlformats.org/officeDocument/2006/relationships/hyperlink" Target="http://www.mazowieckie.com.pl/pl/obiekty-infrastruktury-uslugowej" TargetMode="External"/><Relationship Id="rId99" Type="http://schemas.openxmlformats.org/officeDocument/2006/relationships/hyperlink" Target="https://www.lotos.pl/2601/poznaj_lotos/nasze_spolki/lotos_terminale/informacje/bocznice_kolejowe" TargetMode="External"/><Relationship Id="rId122" Type="http://schemas.openxmlformats.org/officeDocument/2006/relationships/hyperlink" Target="http://www.pkp.pl/pl/udostepnianie-stacji" TargetMode="External"/><Relationship Id="rId164" Type="http://schemas.openxmlformats.org/officeDocument/2006/relationships/hyperlink" Target="http://www.pkp.pl/pl/udostepnianie-stacji" TargetMode="External"/><Relationship Id="rId371" Type="http://schemas.openxmlformats.org/officeDocument/2006/relationships/hyperlink" Target="https://lka.lodzkie.pl/INFRASTRUKTURA/" TargetMode="External"/><Relationship Id="rId774" Type="http://schemas.openxmlformats.org/officeDocument/2006/relationships/hyperlink" Target="http://www.pkp.pl/pl/udostepnianie-stacji" TargetMode="External"/><Relationship Id="rId427" Type="http://schemas.openxmlformats.org/officeDocument/2006/relationships/hyperlink" Target="http://www.pkp.pl/pl/udostepnianie-stacji" TargetMode="External"/><Relationship Id="rId469" Type="http://schemas.openxmlformats.org/officeDocument/2006/relationships/hyperlink" Target="https://pkpcargotabor.com/" TargetMode="External"/><Relationship Id="rId634" Type="http://schemas.openxmlformats.org/officeDocument/2006/relationships/hyperlink" Target="http://www.pkp.pl/pl/udostepnianie-stacji" TargetMode="External"/><Relationship Id="rId676" Type="http://schemas.openxmlformats.org/officeDocument/2006/relationships/hyperlink" Target="http://cronimet.com.pl/pl/o-nas/dokumenty/" TargetMode="External"/><Relationship Id="rId841" Type="http://schemas.openxmlformats.org/officeDocument/2006/relationships/hyperlink" Target="http://www.pkp.pl/pl/udostepnianie-stacji" TargetMode="External"/><Relationship Id="rId26" Type="http://schemas.openxmlformats.org/officeDocument/2006/relationships/hyperlink" Target="http://cargotor.com/regulaminy/" TargetMode="External"/><Relationship Id="rId231" Type="http://schemas.openxmlformats.org/officeDocument/2006/relationships/hyperlink" Target="https://www.pkpcargo.com/pl/co-robimy/oiu" TargetMode="External"/><Relationship Id="rId273" Type="http://schemas.openxmlformats.org/officeDocument/2006/relationships/hyperlink" Target="http://www.pkp.pl/pl/udostepnianie-stacji" TargetMode="External"/><Relationship Id="rId329" Type="http://schemas.openxmlformats.org/officeDocument/2006/relationships/hyperlink" Target="http://www.pkp.pl/pl/udostepnianie-stacji" TargetMode="External"/><Relationship Id="rId480" Type="http://schemas.openxmlformats.org/officeDocument/2006/relationships/hyperlink" Target="http://www.pkp.pl/pl/udostepnianie-stacji" TargetMode="External"/><Relationship Id="rId536" Type="http://schemas.openxmlformats.org/officeDocument/2006/relationships/hyperlink" Target="http://www.pkp.pl/pl/udostepnianie-stacji" TargetMode="External"/><Relationship Id="rId701" Type="http://schemas.openxmlformats.org/officeDocument/2006/relationships/hyperlink" Target="http://www.pkp.pl/pl/udostepnianie-stacji" TargetMode="External"/><Relationship Id="rId68" Type="http://schemas.openxmlformats.org/officeDocument/2006/relationships/hyperlink" Target="http://www.pkp.pl/pl/udostepnianie-stacji" TargetMode="External"/><Relationship Id="rId133" Type="http://schemas.openxmlformats.org/officeDocument/2006/relationships/hyperlink" Target="http://www.railpolska.pl/region_poludnie.html" TargetMode="External"/><Relationship Id="rId175" Type="http://schemas.openxmlformats.org/officeDocument/2006/relationships/hyperlink" Target="https://www.intercity.pl/pl/site/dla-biznesu/oferty/infrastruktura-uslugowa.html" TargetMode="External"/><Relationship Id="rId340" Type="http://schemas.openxmlformats.org/officeDocument/2006/relationships/hyperlink" Target="http://tracktec.eu/Track-Tec-Lipa-Sp-Z-o-o.94+M5d637b1e38d.0.html" TargetMode="External"/><Relationship Id="rId578" Type="http://schemas.openxmlformats.org/officeDocument/2006/relationships/hyperlink" Target="http://www.pkp.pl/pl/udostepnianie-stacji" TargetMode="External"/><Relationship Id="rId743" Type="http://schemas.openxmlformats.org/officeDocument/2006/relationships/hyperlink" Target="http://www.pkp.pl/pl/udostepnianie-stacji" TargetMode="External"/><Relationship Id="rId785" Type="http://schemas.openxmlformats.org/officeDocument/2006/relationships/hyperlink" Target="https://www.pkpcargo.com/pl/co-robimy/oiu" TargetMode="External"/><Relationship Id="rId200" Type="http://schemas.openxmlformats.org/officeDocument/2006/relationships/hyperlink" Target="http://www.pkp.pl/pl/udostepnianie-stacji" TargetMode="External"/><Relationship Id="rId382" Type="http://schemas.openxmlformats.org/officeDocument/2006/relationships/hyperlink" Target="http://www.pkp.pl/pl/udostepnianie-stacji" TargetMode="External"/><Relationship Id="rId438" Type="http://schemas.openxmlformats.org/officeDocument/2006/relationships/hyperlink" Target="http://www.pkp.pl/pl/udostepnianie-stacji" TargetMode="External"/><Relationship Id="rId603" Type="http://schemas.openxmlformats.org/officeDocument/2006/relationships/hyperlink" Target="https://www.pkpcargo.com/pl/co-robimy/oiu" TargetMode="External"/><Relationship Id="rId645" Type="http://schemas.openxmlformats.org/officeDocument/2006/relationships/hyperlink" Target="http://www.pkp.pl/pl/udostepnianie-stacji" TargetMode="External"/><Relationship Id="rId687" Type="http://schemas.openxmlformats.org/officeDocument/2006/relationships/hyperlink" Target="https://polregio.pl/pl/dla-biznesu/infrastruktura-uslugowa/" TargetMode="External"/><Relationship Id="rId810" Type="http://schemas.openxmlformats.org/officeDocument/2006/relationships/hyperlink" Target="http://www.pkp.pl/pl/udostepnianie-stacji" TargetMode="External"/><Relationship Id="rId852" Type="http://schemas.openxmlformats.org/officeDocument/2006/relationships/hyperlink" Target="http://www.pkp.pl/pl/udostepnianie-stacji" TargetMode="External"/><Relationship Id="rId242" Type="http://schemas.openxmlformats.org/officeDocument/2006/relationships/hyperlink" Target="http://www.pkp.pl/pl/udostepnianie-stacji" TargetMode="External"/><Relationship Id="rId284" Type="http://schemas.openxmlformats.org/officeDocument/2006/relationships/hyperlink" Target="http://www.pkp.pl/pl/udostepnianie-stacji" TargetMode="External"/><Relationship Id="rId491" Type="http://schemas.openxmlformats.org/officeDocument/2006/relationships/hyperlink" Target="http://www.pkp.pl/pl/udostepnianie-stacji" TargetMode="External"/><Relationship Id="rId505" Type="http://schemas.openxmlformats.org/officeDocument/2006/relationships/hyperlink" Target="http://www.pkp.pl/pl/udostepnianie-stacji" TargetMode="External"/><Relationship Id="rId712" Type="http://schemas.openxmlformats.org/officeDocument/2006/relationships/hyperlink" Target="https://www.pkpcargo.com/pl/co-robimy/oiu" TargetMode="External"/><Relationship Id="rId37" Type="http://schemas.openxmlformats.org/officeDocument/2006/relationships/hyperlink" Target="http://www.pkp.pl/pl/udostepnianie-stacji" TargetMode="External"/><Relationship Id="rId79" Type="http://schemas.openxmlformats.org/officeDocument/2006/relationships/hyperlink" Target="http://cargotor.com/regulaminy/" TargetMode="External"/><Relationship Id="rId102" Type="http://schemas.openxmlformats.org/officeDocument/2006/relationships/hyperlink" Target="http://www.pkp.pl/pl/udostepnianie-stacji" TargetMode="External"/><Relationship Id="rId144" Type="http://schemas.openxmlformats.org/officeDocument/2006/relationships/hyperlink" Target="http://www.pkp.pl/pl/udostepnianie-stacji" TargetMode="External"/><Relationship Id="rId547" Type="http://schemas.openxmlformats.org/officeDocument/2006/relationships/hyperlink" Target="http://www.pkp.pl/pl/udostepnianie-stacji" TargetMode="External"/><Relationship Id="rId589" Type="http://schemas.openxmlformats.org/officeDocument/2006/relationships/hyperlink" Target="https://lhs.com.pl/pl/oferta/przepisy/obiekty-infrastruktury-uslugowej" TargetMode="External"/><Relationship Id="rId754" Type="http://schemas.openxmlformats.org/officeDocument/2006/relationships/hyperlink" Target="http://www.pkp.pl/pl/udostepnianie-stacji" TargetMode="External"/><Relationship Id="rId796" Type="http://schemas.openxmlformats.org/officeDocument/2006/relationships/hyperlink" Target="http://www.pkp.pl/pl/udostepnianie-stacji" TargetMode="External"/><Relationship Id="rId90" Type="http://schemas.openxmlformats.org/officeDocument/2006/relationships/hyperlink" Target="http://cargotor.com/regulaminy/" TargetMode="External"/><Relationship Id="rId186" Type="http://schemas.openxmlformats.org/officeDocument/2006/relationships/hyperlink" Target="http://www.pkp.pl/pl/udostepnianie-stacji" TargetMode="External"/><Relationship Id="rId351" Type="http://schemas.openxmlformats.org/officeDocument/2006/relationships/hyperlink" Target="http://www.pkp.pl/pl/udostepnianie-stacji" TargetMode="External"/><Relationship Id="rId393" Type="http://schemas.openxmlformats.org/officeDocument/2006/relationships/hyperlink" Target="http://www.pkp.pl/pl/udostepnianie-stacji" TargetMode="External"/><Relationship Id="rId407" Type="http://schemas.openxmlformats.org/officeDocument/2006/relationships/hyperlink" Target="http://www.pkp.pl/pl/udostepnianie-stacji" TargetMode="External"/><Relationship Id="rId449" Type="http://schemas.openxmlformats.org/officeDocument/2006/relationships/hyperlink" Target="https://www.intercity.pl/pl/site/dla-biznesu/oferty/infrastruktura-uslugowa.html" TargetMode="External"/><Relationship Id="rId614" Type="http://schemas.openxmlformats.org/officeDocument/2006/relationships/hyperlink" Target="http://www.pkp.pl/pl/udostepnianie-stacji" TargetMode="External"/><Relationship Id="rId656" Type="http://schemas.openxmlformats.org/officeDocument/2006/relationships/hyperlink" Target="http://www.pkp.pl/pl/udostepnianie-stacji" TargetMode="External"/><Relationship Id="rId821" Type="http://schemas.openxmlformats.org/officeDocument/2006/relationships/hyperlink" Target="http://www.jgn.zabrze.magistrat.pl/engine/bip/455/468?o=tp1&amp;e=s|468" TargetMode="External"/><Relationship Id="rId863" Type="http://schemas.openxmlformats.org/officeDocument/2006/relationships/hyperlink" Target="https://www.pkpcargo.com/pl/co-robimy/oiu" TargetMode="External"/><Relationship Id="rId211" Type="http://schemas.openxmlformats.org/officeDocument/2006/relationships/hyperlink" Target="http://www.rentrans-east.pl/?page_id=320&amp;lang=pl" TargetMode="External"/><Relationship Id="rId253" Type="http://schemas.openxmlformats.org/officeDocument/2006/relationships/hyperlink" Target="http://www.pkp.pl/pl/udostepnianie-stacji" TargetMode="External"/><Relationship Id="rId295" Type="http://schemas.openxmlformats.org/officeDocument/2006/relationships/hyperlink" Target="http://www.pkp.pl/pl/udostepnianie-stacji" TargetMode="External"/><Relationship Id="rId309" Type="http://schemas.openxmlformats.org/officeDocument/2006/relationships/hyperlink" Target="https://pkpcargotabor.com/" TargetMode="External"/><Relationship Id="rId460" Type="http://schemas.openxmlformats.org/officeDocument/2006/relationships/hyperlink" Target="http://www.pkp.pl/pl/udostepnianie-stacji" TargetMode="External"/><Relationship Id="rId516" Type="http://schemas.openxmlformats.org/officeDocument/2006/relationships/hyperlink" Target="https://www.pkpcargo.com/pl/co-robimy/oiu" TargetMode="External"/><Relationship Id="rId698" Type="http://schemas.openxmlformats.org/officeDocument/2006/relationships/hyperlink" Target="http://www.pkp.pl/pl/udostepnianie-stacji" TargetMode="External"/><Relationship Id="rId48" Type="http://schemas.openxmlformats.org/officeDocument/2006/relationships/hyperlink" Target="http://www.pkp.pl/pl/udostepnianie-stacji" TargetMode="External"/><Relationship Id="rId113" Type="http://schemas.openxmlformats.org/officeDocument/2006/relationships/hyperlink" Target="http://www.pkp.pl/pl/udostepnianie-stacji" TargetMode="External"/><Relationship Id="rId320" Type="http://schemas.openxmlformats.org/officeDocument/2006/relationships/hyperlink" Target="https://polregio.pl/pl/dla-biznesu/infrastruktura-uslugowa/" TargetMode="External"/><Relationship Id="rId558" Type="http://schemas.openxmlformats.org/officeDocument/2006/relationships/hyperlink" Target="http://tracktec.eu/Track-Tec-S-A.93+M5d637b1e38d.0.html" TargetMode="External"/><Relationship Id="rId723" Type="http://schemas.openxmlformats.org/officeDocument/2006/relationships/hyperlink" Target="http://www.pkp.pl/pl/udostepnianie-stacji" TargetMode="External"/><Relationship Id="rId765" Type="http://schemas.openxmlformats.org/officeDocument/2006/relationships/hyperlink" Target="https://www.pkpenergetyka.pl/Ustawa-o-transporcie-kolejowym/Obiekty-infrastruktury-uslugowej/Kolejowe-stacje-paliw" TargetMode="External"/><Relationship Id="rId155" Type="http://schemas.openxmlformats.org/officeDocument/2006/relationships/hyperlink" Target="http://www.lotoskolej.pl/2222/profil_klienta/do_pobrania" TargetMode="External"/><Relationship Id="rId197" Type="http://schemas.openxmlformats.org/officeDocument/2006/relationships/hyperlink" Target="http://www.pkp.pl/pl/udostepnianie-stacji" TargetMode="External"/><Relationship Id="rId362" Type="http://schemas.openxmlformats.org/officeDocument/2006/relationships/hyperlink" Target="http://www.pkp.pl/pl/udostepnianie-stacji" TargetMode="External"/><Relationship Id="rId418" Type="http://schemas.openxmlformats.org/officeDocument/2006/relationships/hyperlink" Target="https://www.pkpenergetyka.pl/Ustawa-o-transporcie-kolejowym/Obiekty-infrastruktury-uslugowej/Siec-trakcyjna-i-konstrukcje-wsporcze" TargetMode="External"/><Relationship Id="rId625" Type="http://schemas.openxmlformats.org/officeDocument/2006/relationships/hyperlink" Target="http://www.pkp.pl/pl/udostepnianie-stacji" TargetMode="External"/><Relationship Id="rId832" Type="http://schemas.openxmlformats.org/officeDocument/2006/relationships/hyperlink" Target="http://www.pkp.pl/pl/udostepnianie-stacji" TargetMode="External"/><Relationship Id="rId222" Type="http://schemas.openxmlformats.org/officeDocument/2006/relationships/hyperlink" Target="http://www.pkp.pl/pl/udostepnianie-stacji" TargetMode="External"/><Relationship Id="rId264" Type="http://schemas.openxmlformats.org/officeDocument/2006/relationships/hyperlink" Target="https://polregio.pl/pl/dla-biznesu/infrastruktura-uslugowa/" TargetMode="External"/><Relationship Id="rId471" Type="http://schemas.openxmlformats.org/officeDocument/2006/relationships/hyperlink" Target="http://www.pkp.pl/pl/udostepnianie-stacji" TargetMode="External"/><Relationship Id="rId667" Type="http://schemas.openxmlformats.org/officeDocument/2006/relationships/hyperlink" Target="http://www.intergas.com.pl/" TargetMode="External"/><Relationship Id="rId17" Type="http://schemas.openxmlformats.org/officeDocument/2006/relationships/hyperlink" Target="http://www.pkp.pl/pl/udostepnianie-stacji" TargetMode="External"/><Relationship Id="rId59" Type="http://schemas.openxmlformats.org/officeDocument/2006/relationships/hyperlink" Target="http://www.pkp.pl/pl/udostepnianie-stacji" TargetMode="External"/><Relationship Id="rId124" Type="http://schemas.openxmlformats.org/officeDocument/2006/relationships/hyperlink" Target="http://www.pkp.pl/pl/udostepnianie-stacji" TargetMode="External"/><Relationship Id="rId527" Type="http://schemas.openxmlformats.org/officeDocument/2006/relationships/hyperlink" Target="http://www.pkp.pl/pl/udostepnianie-stacji" TargetMode="External"/><Relationship Id="rId569" Type="http://schemas.openxmlformats.org/officeDocument/2006/relationships/hyperlink" Target="http://www.pkp.pl/pl/udostepnianie-stacji" TargetMode="External"/><Relationship Id="rId734" Type="http://schemas.openxmlformats.org/officeDocument/2006/relationships/hyperlink" Target="http://cargotor.com/regulaminy/" TargetMode="External"/><Relationship Id="rId776" Type="http://schemas.openxmlformats.org/officeDocument/2006/relationships/hyperlink" Target="https://www.intercity.pl/pl/site/dla-biznesu/oferty/infrastruktura-uslugowa.html" TargetMode="External"/><Relationship Id="rId70" Type="http://schemas.openxmlformats.org/officeDocument/2006/relationships/hyperlink" Target="http://www.pkp.pl/pl/udostepnianie-stacji" TargetMode="External"/><Relationship Id="rId166" Type="http://schemas.openxmlformats.org/officeDocument/2006/relationships/hyperlink" Target="https://www.skm.pkp.pl/infrastruktura/warunki-udostepniania/?L=444" TargetMode="External"/><Relationship Id="rId331" Type="http://schemas.openxmlformats.org/officeDocument/2006/relationships/hyperlink" Target="http://www.pkp.pl/pl/udostepnianie-stacji" TargetMode="External"/><Relationship Id="rId373" Type="http://schemas.openxmlformats.org/officeDocument/2006/relationships/hyperlink" Target="http://www.pkp.pl/pl/udostepnianie-stacji" TargetMode="External"/><Relationship Id="rId429" Type="http://schemas.openxmlformats.org/officeDocument/2006/relationships/hyperlink" Target="http://www.pkp.pl/pl/udostepnianie-stacji" TargetMode="External"/><Relationship Id="rId580" Type="http://schemas.openxmlformats.org/officeDocument/2006/relationships/hyperlink" Target="https://polregio.pl/pl/dla-biznesu/infrastruktura-uslugowa/" TargetMode="External"/><Relationship Id="rId636" Type="http://schemas.openxmlformats.org/officeDocument/2006/relationships/hyperlink" Target="http://www.pkp.pl/pl/udostepnianie-stacji" TargetMode="External"/><Relationship Id="rId801" Type="http://schemas.openxmlformats.org/officeDocument/2006/relationships/hyperlink" Target="http://www.pkp.pl/pl/udostepnianie-stacji" TargetMode="External"/><Relationship Id="rId1" Type="http://schemas.openxmlformats.org/officeDocument/2006/relationships/hyperlink" Target="http://www.pkpenergetyka.pl/Ustawa-o-transporcie-kolejowym/Obiekty-infrastruktury-uslugowej/Urzadzenia-przetwarzania-i-rozdzialu-energii-elektrycznej-na-potrzeby-zasilania-trakcyjnego" TargetMode="External"/><Relationship Id="rId233" Type="http://schemas.openxmlformats.org/officeDocument/2006/relationships/hyperlink" Target="http://www.pkp.pl/pl/udostepnianie-stacji" TargetMode="External"/><Relationship Id="rId440" Type="http://schemas.openxmlformats.org/officeDocument/2006/relationships/hyperlink" Target="http://www.pkp.pl/pl/udostepnianie-stacji" TargetMode="External"/><Relationship Id="rId678" Type="http://schemas.openxmlformats.org/officeDocument/2006/relationships/hyperlink" Target="https://portszczecin.deutschebahn.com/dbportszczecin-pl/Dokumenty/regulaminy-kolejowe-1427928" TargetMode="External"/><Relationship Id="rId843" Type="http://schemas.openxmlformats.org/officeDocument/2006/relationships/hyperlink" Target="http://cargotor.com/regulaminy/" TargetMode="External"/><Relationship Id="rId28" Type="http://schemas.openxmlformats.org/officeDocument/2006/relationships/hyperlink" Target="http://www.pkp.pl/pl/udostepnianie-stacji" TargetMode="External"/><Relationship Id="rId275" Type="http://schemas.openxmlformats.org/officeDocument/2006/relationships/hyperlink" Target="https://www.jsk.pl/oferta/udostepnienie-linii-kolejowych/" TargetMode="External"/><Relationship Id="rId300" Type="http://schemas.openxmlformats.org/officeDocument/2006/relationships/hyperlink" Target="http://www.pkp.pl/pl/udostepnianie-stacji" TargetMode="External"/><Relationship Id="rId482" Type="http://schemas.openxmlformats.org/officeDocument/2006/relationships/hyperlink" Target="http://tracktec.eu/Track-Tec-S-A.93+M5d637b1e38d.0.html" TargetMode="External"/><Relationship Id="rId538" Type="http://schemas.openxmlformats.org/officeDocument/2006/relationships/hyperlink" Target="http://www.pkp.pl/pl/udostepnianie-stacji" TargetMode="External"/><Relationship Id="rId703" Type="http://schemas.openxmlformats.org/officeDocument/2006/relationships/hyperlink" Target="https://www.diamant.pl/cukrownie" TargetMode="External"/><Relationship Id="rId745" Type="http://schemas.openxmlformats.org/officeDocument/2006/relationships/hyperlink" Target="http://www.pkp.pl/pl/udostepnianie-stacji" TargetMode="External"/><Relationship Id="rId81" Type="http://schemas.openxmlformats.org/officeDocument/2006/relationships/hyperlink" Target="http://www.pkp.pl/pl/udostepnianie-stacji" TargetMode="External"/><Relationship Id="rId135" Type="http://schemas.openxmlformats.org/officeDocument/2006/relationships/hyperlink" Target="http://www.pkp.pl/pl/udostepnianie-stacji" TargetMode="External"/><Relationship Id="rId177" Type="http://schemas.openxmlformats.org/officeDocument/2006/relationships/hyperlink" Target="https://www.intercity.pl/pl/site/dla-biznesu/oferty/infrastruktura-uslugowa.html" TargetMode="External"/><Relationship Id="rId342" Type="http://schemas.openxmlformats.org/officeDocument/2006/relationships/hyperlink" Target="http://www.pkp.pl/pl/udostepnianie-stacji" TargetMode="External"/><Relationship Id="rId384" Type="http://schemas.openxmlformats.org/officeDocument/2006/relationships/hyperlink" Target="https://www.pkp.pl/pl/udostepnianie-stacji" TargetMode="External"/><Relationship Id="rId591" Type="http://schemas.openxmlformats.org/officeDocument/2006/relationships/hyperlink" Target="https://polregio.pl/pl/dla-biznesu/infrastruktura-uslugowa/" TargetMode="External"/><Relationship Id="rId605" Type="http://schemas.openxmlformats.org/officeDocument/2006/relationships/hyperlink" Target="http://www.pkp.pl/pl/udostepnianie-stacji" TargetMode="External"/><Relationship Id="rId787" Type="http://schemas.openxmlformats.org/officeDocument/2006/relationships/hyperlink" Target="http://www.pkp.pl/pl/udostepnianie-stacji" TargetMode="External"/><Relationship Id="rId812" Type="http://schemas.openxmlformats.org/officeDocument/2006/relationships/hyperlink" Target="http://www.pkp.pl/pl/udostepnianie-stacji" TargetMode="External"/><Relationship Id="rId202" Type="http://schemas.openxmlformats.org/officeDocument/2006/relationships/hyperlink" Target="http://www.pkp.pl/pl/udostepnianie-stacji" TargetMode="External"/><Relationship Id="rId244" Type="http://schemas.openxmlformats.org/officeDocument/2006/relationships/hyperlink" Target="http://www.pkp.pl/pl/udostepnianie-stacji" TargetMode="External"/><Relationship Id="rId647" Type="http://schemas.openxmlformats.org/officeDocument/2006/relationships/hyperlink" Target="http://www.pkp.pl/pl/udostepnianie-stacji" TargetMode="External"/><Relationship Id="rId689" Type="http://schemas.openxmlformats.org/officeDocument/2006/relationships/hyperlink" Target="http://www.pkp.pl/pl/udostepnianie-stacji" TargetMode="External"/><Relationship Id="rId854" Type="http://schemas.openxmlformats.org/officeDocument/2006/relationships/hyperlink" Target="http://www.pkp.pl/pl/udostepnianie-stacji" TargetMode="External"/><Relationship Id="rId39" Type="http://schemas.openxmlformats.org/officeDocument/2006/relationships/hyperlink" Target="http://www.pkp.pl/pl/udostepnianie-stacji" TargetMode="External"/><Relationship Id="rId286" Type="http://schemas.openxmlformats.org/officeDocument/2006/relationships/hyperlink" Target="http://www.pkp.pl/pl/udostepnianie-stacji" TargetMode="External"/><Relationship Id="rId451" Type="http://schemas.openxmlformats.org/officeDocument/2006/relationships/hyperlink" Target="https://polregio.pl/pl/dla-biznesu/infrastruktura-uslugowa/" TargetMode="External"/><Relationship Id="rId493" Type="http://schemas.openxmlformats.org/officeDocument/2006/relationships/hyperlink" Target="http://www.pkp.pl/pl/udostepnianie-stacji" TargetMode="External"/><Relationship Id="rId507" Type="http://schemas.openxmlformats.org/officeDocument/2006/relationships/hyperlink" Target="http://cargotor.com/regulaminy/" TargetMode="External"/><Relationship Id="rId549" Type="http://schemas.openxmlformats.org/officeDocument/2006/relationships/hyperlink" Target="http://www.pkp.pl/pl/udostepnianie-stacji" TargetMode="External"/><Relationship Id="rId714" Type="http://schemas.openxmlformats.org/officeDocument/2006/relationships/hyperlink" Target="http://www.pkp.pl/pl/udostepnianie-stacji" TargetMode="External"/><Relationship Id="rId756" Type="http://schemas.openxmlformats.org/officeDocument/2006/relationships/hyperlink" Target="http://www.pkp.pl/pl/udostepnianie-stacji" TargetMode="External"/><Relationship Id="rId50" Type="http://schemas.openxmlformats.org/officeDocument/2006/relationships/hyperlink" Target="https://www.pccintermodal.pl/o-firmie/do-pobrania/" TargetMode="External"/><Relationship Id="rId104" Type="http://schemas.openxmlformats.org/officeDocument/2006/relationships/hyperlink" Target="https://pkpcargotabor.com/" TargetMode="External"/><Relationship Id="rId146" Type="http://schemas.openxmlformats.org/officeDocument/2006/relationships/hyperlink" Target="http://www.pkp.pl/pl/udostepnianie-stacji" TargetMode="External"/><Relationship Id="rId188" Type="http://schemas.openxmlformats.org/officeDocument/2006/relationships/hyperlink" Target="http://www.pkp.pl/pl/udostepnianie-stacji" TargetMode="External"/><Relationship Id="rId311" Type="http://schemas.openxmlformats.org/officeDocument/2006/relationships/hyperlink" Target="http://www.pkp.pl/pl/udostepnianie-stacji" TargetMode="External"/><Relationship Id="rId353" Type="http://schemas.openxmlformats.org/officeDocument/2006/relationships/hyperlink" Target="http://www.pkp.pl/pl/udostepnianie-stacji" TargetMode="External"/><Relationship Id="rId395" Type="http://schemas.openxmlformats.org/officeDocument/2006/relationships/hyperlink" Target="http://www.pkp.pl/pl/udostepnianie-stacji" TargetMode="External"/><Relationship Id="rId409" Type="http://schemas.openxmlformats.org/officeDocument/2006/relationships/hyperlink" Target="http://www.pkp.pl/pl/udostepnianie-stacji" TargetMode="External"/><Relationship Id="rId560" Type="http://schemas.openxmlformats.org/officeDocument/2006/relationships/hyperlink" Target="http://www.pkp.pl/pl/udostepnianie-stacji" TargetMode="External"/><Relationship Id="rId798" Type="http://schemas.openxmlformats.org/officeDocument/2006/relationships/hyperlink" Target="http://www.pkp.pl/pl/udostepnianie-stacji" TargetMode="External"/><Relationship Id="rId92" Type="http://schemas.openxmlformats.org/officeDocument/2006/relationships/hyperlink" Target="https://bip.um.cieszyn.pl/uchwala/23462/uchwala-nr-xlii-429-18" TargetMode="External"/><Relationship Id="rId213" Type="http://schemas.openxmlformats.org/officeDocument/2006/relationships/hyperlink" Target="http://cargotor.com/regulaminy/" TargetMode="External"/><Relationship Id="rId420" Type="http://schemas.openxmlformats.org/officeDocument/2006/relationships/hyperlink" Target="http://www.pkp.pl/pl/udostepnianie-stacji" TargetMode="External"/><Relationship Id="rId616" Type="http://schemas.openxmlformats.org/officeDocument/2006/relationships/hyperlink" Target="https://polregio.pl/pl/dla-biznesu/infrastruktura-uslugowa/" TargetMode="External"/><Relationship Id="rId658" Type="http://schemas.openxmlformats.org/officeDocument/2006/relationships/hyperlink" Target="http://cargotor.com/regulaminy/" TargetMode="External"/><Relationship Id="rId823" Type="http://schemas.openxmlformats.org/officeDocument/2006/relationships/hyperlink" Target="https://pkpcargotabor.com/" TargetMode="External"/><Relationship Id="rId865" Type="http://schemas.openxmlformats.org/officeDocument/2006/relationships/hyperlink" Target="http://www.pkp.pl/pl/udostepnianie-stacji" TargetMode="External"/><Relationship Id="rId255" Type="http://schemas.openxmlformats.org/officeDocument/2006/relationships/hyperlink" Target="https://www.kolejeslaskie.com/obiekty-infrastruktury-uslugowej/" TargetMode="External"/><Relationship Id="rId297" Type="http://schemas.openxmlformats.org/officeDocument/2006/relationships/hyperlink" Target="http://www.pkp.pl/pl/udostepnianie-stacji" TargetMode="External"/><Relationship Id="rId462" Type="http://schemas.openxmlformats.org/officeDocument/2006/relationships/hyperlink" Target="http://www.pkp.pl/pl/udostepnianie-stacji" TargetMode="External"/><Relationship Id="rId518" Type="http://schemas.openxmlformats.org/officeDocument/2006/relationships/hyperlink" Target="http://www.pkp.pl/pl/udostepnianie-stacji" TargetMode="External"/><Relationship Id="rId725" Type="http://schemas.openxmlformats.org/officeDocument/2006/relationships/hyperlink" Target="http://cargotor.com/regulaminy/" TargetMode="External"/><Relationship Id="rId115" Type="http://schemas.openxmlformats.org/officeDocument/2006/relationships/hyperlink" Target="https://pkpcargotabor.com/" TargetMode="External"/><Relationship Id="rId157" Type="http://schemas.openxmlformats.org/officeDocument/2006/relationships/hyperlink" Target="https://dctgdansk.pl/strefa-klienta/dokumenty-do-pobrania/" TargetMode="External"/><Relationship Id="rId322" Type="http://schemas.openxmlformats.org/officeDocument/2006/relationships/hyperlink" Target="http://www.pkp.pl/pl/udostepnianie-stacji" TargetMode="External"/><Relationship Id="rId364" Type="http://schemas.openxmlformats.org/officeDocument/2006/relationships/hyperlink" Target="http://www.pkp.pl/pl/udostepnianie-stacji" TargetMode="External"/><Relationship Id="rId767" Type="http://schemas.openxmlformats.org/officeDocument/2006/relationships/hyperlink" Target="http://www.pkp.pl/pl/udostepnianie-stacji" TargetMode="External"/><Relationship Id="rId61" Type="http://schemas.openxmlformats.org/officeDocument/2006/relationships/hyperlink" Target="https://www.intercity.pl/pl/site/dla-biznesu/oferty/infrastruktura-uslugowa.html" TargetMode="External"/><Relationship Id="rId199" Type="http://schemas.openxmlformats.org/officeDocument/2006/relationships/hyperlink" Target="https://www.pkp.pl/pl/udostepnianie-stacji" TargetMode="External"/><Relationship Id="rId571" Type="http://schemas.openxmlformats.org/officeDocument/2006/relationships/hyperlink" Target="http://www.pkp.pl/pl/udostepnianie-stacji" TargetMode="External"/><Relationship Id="rId627" Type="http://schemas.openxmlformats.org/officeDocument/2006/relationships/hyperlink" Target="https://euterminal.pl/64-2-2-2-2-4-5/" TargetMode="External"/><Relationship Id="rId669" Type="http://schemas.openxmlformats.org/officeDocument/2006/relationships/hyperlink" Target="https://sec.com.pl/bocznica_kolejowa" TargetMode="External"/><Relationship Id="rId834" Type="http://schemas.openxmlformats.org/officeDocument/2006/relationships/hyperlink" Target="https://bip.koleje-wielkopolskie.com.pl/o-spolce/obiekty-infrastruktury-uslugowej/" TargetMode="External"/><Relationship Id="rId19" Type="http://schemas.openxmlformats.org/officeDocument/2006/relationships/hyperlink" Target="http://www.pkp.pl/pl/udostepnianie-stacji" TargetMode="External"/><Relationship Id="rId224" Type="http://schemas.openxmlformats.org/officeDocument/2006/relationships/hyperlink" Target="http://www.pkp.pl/pl/udostepnianie-stacji" TargetMode="External"/><Relationship Id="rId266" Type="http://schemas.openxmlformats.org/officeDocument/2006/relationships/hyperlink" Target="http://www.pkp.pl/pl/udostepnianie-stacji" TargetMode="External"/><Relationship Id="rId431" Type="http://schemas.openxmlformats.org/officeDocument/2006/relationships/hyperlink" Target="http://www.pkp.pl/pl/udostepnianie-stacji" TargetMode="External"/><Relationship Id="rId473" Type="http://schemas.openxmlformats.org/officeDocument/2006/relationships/hyperlink" Target="http://www.pkp.pl/pl/udostepnianie-stacji" TargetMode="External"/><Relationship Id="rId529" Type="http://schemas.openxmlformats.org/officeDocument/2006/relationships/hyperlink" Target="https://metranspolonia.pl/obiekty-infrastruktury-uslugowej" TargetMode="External"/><Relationship Id="rId680" Type="http://schemas.openxmlformats.org/officeDocument/2006/relationships/hyperlink" Target="https://pkpcargotabor.com/" TargetMode="External"/><Relationship Id="rId736" Type="http://schemas.openxmlformats.org/officeDocument/2006/relationships/hyperlink" Target="https://pkpcargotabor.com/" TargetMode="External"/><Relationship Id="rId30" Type="http://schemas.openxmlformats.org/officeDocument/2006/relationships/hyperlink" Target="https://koltar.grupaazoty.com/spolka/obiekty-infrastruktury-uslugowej/kedzierzyn-kozle" TargetMode="External"/><Relationship Id="rId126" Type="http://schemas.openxmlformats.org/officeDocument/2006/relationships/hyperlink" Target="http://www.pkpcc.com/magazyny_i_terminale.php" TargetMode="External"/><Relationship Id="rId168" Type="http://schemas.openxmlformats.org/officeDocument/2006/relationships/hyperlink" Target="https://www.skm.pkp.pl/infrastruktura/warunki-udostepniania/?L=444" TargetMode="External"/><Relationship Id="rId333" Type="http://schemas.openxmlformats.org/officeDocument/2006/relationships/hyperlink" Target="https://www.pkpcargo.com/pl/co-robimy/oiu" TargetMode="External"/><Relationship Id="rId540" Type="http://schemas.openxmlformats.org/officeDocument/2006/relationships/hyperlink" Target="http://www.pkp.pl/pl/udostepnianie-stacji" TargetMode="External"/><Relationship Id="rId778" Type="http://schemas.openxmlformats.org/officeDocument/2006/relationships/hyperlink" Target="https://www.skm.warszawa.pl/obiekt-infrastruktury-uslugowej/" TargetMode="External"/><Relationship Id="rId72" Type="http://schemas.openxmlformats.org/officeDocument/2006/relationships/hyperlink" Target="https://ctl.pl/uslugi/obsluga-bocznic-kolejowych-i-terminali/" TargetMode="External"/><Relationship Id="rId375" Type="http://schemas.openxmlformats.org/officeDocument/2006/relationships/hyperlink" Target="https://polregio.pl/pl/dla-biznesu/infrastruktura-uslugowa/" TargetMode="External"/><Relationship Id="rId582" Type="http://schemas.openxmlformats.org/officeDocument/2006/relationships/hyperlink" Target="http://www.pkp.pl/pl/udostepnianie-stacji" TargetMode="External"/><Relationship Id="rId638" Type="http://schemas.openxmlformats.org/officeDocument/2006/relationships/hyperlink" Target="https://pec.stargard.pl/infrastruktura-kolejowa/" TargetMode="External"/><Relationship Id="rId803" Type="http://schemas.openxmlformats.org/officeDocument/2006/relationships/hyperlink" Target="http://www.pkp.pl/pl/udostepnianie-stacji" TargetMode="External"/><Relationship Id="rId845" Type="http://schemas.openxmlformats.org/officeDocument/2006/relationships/hyperlink" Target="http://www.pkp.pl/pl/udostepnianie-stacji" TargetMode="External"/><Relationship Id="rId3" Type="http://schemas.openxmlformats.org/officeDocument/2006/relationships/hyperlink" Target="http://www.pkp.pl/pl/udostepnianie-stacji" TargetMode="External"/><Relationship Id="rId235" Type="http://schemas.openxmlformats.org/officeDocument/2006/relationships/hyperlink" Target="http://www.pkp.pl/pl/udostepnianie-stacji" TargetMode="External"/><Relationship Id="rId277" Type="http://schemas.openxmlformats.org/officeDocument/2006/relationships/hyperlink" Target="http://www.pkp.pl/pl/udostepnianie-stacji" TargetMode="External"/><Relationship Id="rId400" Type="http://schemas.openxmlformats.org/officeDocument/2006/relationships/hyperlink" Target="http://www.pkp.pl/pl/udostepnianie-stacji" TargetMode="External"/><Relationship Id="rId442" Type="http://schemas.openxmlformats.org/officeDocument/2006/relationships/hyperlink" Target="http://www.pkp.pl/pl/udostepnianie-stacji" TargetMode="External"/><Relationship Id="rId484" Type="http://schemas.openxmlformats.org/officeDocument/2006/relationships/hyperlink" Target="http://www.pkp.pl/pl/udostepnianie-stacji" TargetMode="External"/><Relationship Id="rId705" Type="http://schemas.openxmlformats.org/officeDocument/2006/relationships/hyperlink" Target="https://www.pkp.pl/pl/udostepnianie-stacji" TargetMode="External"/><Relationship Id="rId137" Type="http://schemas.openxmlformats.org/officeDocument/2006/relationships/hyperlink" Target="http://www.pkp.pl/pl/udostepnianie-stacji" TargetMode="External"/><Relationship Id="rId302" Type="http://schemas.openxmlformats.org/officeDocument/2006/relationships/hyperlink" Target="https://www.intercity.pl/pl/site/dla-biznesu/oferty/infrastruktura-uslugowa.html" TargetMode="External"/><Relationship Id="rId344" Type="http://schemas.openxmlformats.org/officeDocument/2006/relationships/hyperlink" Target="http://www.pkp.pl/pl/udostepnianie-stacji" TargetMode="External"/><Relationship Id="rId691" Type="http://schemas.openxmlformats.org/officeDocument/2006/relationships/hyperlink" Target="http://www.pkp.pl/pl/udostepnianie-stacji" TargetMode="External"/><Relationship Id="rId747" Type="http://schemas.openxmlformats.org/officeDocument/2006/relationships/hyperlink" Target="http://www.pkp.pl/pl/udostepnianie-stacji" TargetMode="External"/><Relationship Id="rId789" Type="http://schemas.openxmlformats.org/officeDocument/2006/relationships/hyperlink" Target="http://www.pkp.pl/pl/udostepnianie-stacji" TargetMode="External"/><Relationship Id="rId41" Type="http://schemas.openxmlformats.org/officeDocument/2006/relationships/hyperlink" Target="http://www.pkp.pl/pl/udostepnianie-stacji" TargetMode="External"/><Relationship Id="rId83" Type="http://schemas.openxmlformats.org/officeDocument/2006/relationships/hyperlink" Target="http://www.pkp.pl/pl/udostepnianie-stacji" TargetMode="External"/><Relationship Id="rId179" Type="http://schemas.openxmlformats.org/officeDocument/2006/relationships/hyperlink" Target="http://www.pkp.pl/pl/udostepnianie-stacji" TargetMode="External"/><Relationship Id="rId386" Type="http://schemas.openxmlformats.org/officeDocument/2006/relationships/hyperlink" Target="http://www.pkp.pl/pl/udostepnianie-stacji" TargetMode="External"/><Relationship Id="rId551" Type="http://schemas.openxmlformats.org/officeDocument/2006/relationships/hyperlink" Target="http://www.pkp.pl/pl/udostepnianie-stacji" TargetMode="External"/><Relationship Id="rId593" Type="http://schemas.openxmlformats.org/officeDocument/2006/relationships/hyperlink" Target="http://www.pkp.pl/pl/udostepnianie-stacji" TargetMode="External"/><Relationship Id="rId607" Type="http://schemas.openxmlformats.org/officeDocument/2006/relationships/hyperlink" Target="http://www.pkp.pl/pl/udostepnianie-stacji" TargetMode="External"/><Relationship Id="rId649" Type="http://schemas.openxmlformats.org/officeDocument/2006/relationships/hyperlink" Target="http://www.pkp.pl/pl/udostepnianie-stacji" TargetMode="External"/><Relationship Id="rId814" Type="http://schemas.openxmlformats.org/officeDocument/2006/relationships/hyperlink" Target="http://www.pkp.pl/pl/udostepnianie-stacji" TargetMode="External"/><Relationship Id="rId856" Type="http://schemas.openxmlformats.org/officeDocument/2006/relationships/hyperlink" Target="http://www.pkp.pl/pl/udostepnianie-stacji" TargetMode="External"/><Relationship Id="rId190" Type="http://schemas.openxmlformats.org/officeDocument/2006/relationships/hyperlink" Target="http://www.pkp.pl/pl/udostepnianie-stacji" TargetMode="External"/><Relationship Id="rId204" Type="http://schemas.openxmlformats.org/officeDocument/2006/relationships/hyperlink" Target="http://www.pkp.pl/pl/udostepnianie-stacji" TargetMode="External"/><Relationship Id="rId246" Type="http://schemas.openxmlformats.org/officeDocument/2006/relationships/hyperlink" Target="http://www.pkp.pl/pl/udostepnianie-stacji" TargetMode="External"/><Relationship Id="rId288" Type="http://schemas.openxmlformats.org/officeDocument/2006/relationships/hyperlink" Target="http://www.pkp.pl/pl/udostepnianie-stacji" TargetMode="External"/><Relationship Id="rId411" Type="http://schemas.openxmlformats.org/officeDocument/2006/relationships/hyperlink" Target="http://www.pkp.pl/pl/udostepnianie-stacji" TargetMode="External"/><Relationship Id="rId453" Type="http://schemas.openxmlformats.org/officeDocument/2006/relationships/hyperlink" Target="https://polregio.pl/pl/dla-biznesu/infrastruktura-uslugowa/" TargetMode="External"/><Relationship Id="rId509" Type="http://schemas.openxmlformats.org/officeDocument/2006/relationships/hyperlink" Target="http://www.pkp.pl/pl/udostepnianie-stacji" TargetMode="External"/><Relationship Id="rId660" Type="http://schemas.openxmlformats.org/officeDocument/2006/relationships/hyperlink" Target="https://www.pkpenergetyka.pl/Ustawa-o-transporcie-kolejowym/Obiekty-infrastruktury-uslugowej/Kolejowe-stacje-paliw" TargetMode="External"/><Relationship Id="rId106" Type="http://schemas.openxmlformats.org/officeDocument/2006/relationships/hyperlink" Target="http://www.pkp.pl/pl/udostepnianie-stacji" TargetMode="External"/><Relationship Id="rId313" Type="http://schemas.openxmlformats.org/officeDocument/2006/relationships/hyperlink" Target="http://www.pkp.pl/pl/udostepnianie-stacji" TargetMode="External"/><Relationship Id="rId495" Type="http://schemas.openxmlformats.org/officeDocument/2006/relationships/hyperlink" Target="http://www.pkp.pl/pl/udostepnianie-stacji" TargetMode="External"/><Relationship Id="rId716" Type="http://schemas.openxmlformats.org/officeDocument/2006/relationships/hyperlink" Target="http://www.port.szczecin.pl/pl/porty/do-pobrania/regulaminy-kolejowe/" TargetMode="External"/><Relationship Id="rId758" Type="http://schemas.openxmlformats.org/officeDocument/2006/relationships/hyperlink" Target="https://www.pkpcargo.com/pl/co-robimy/oiu" TargetMode="External"/><Relationship Id="rId10" Type="http://schemas.openxmlformats.org/officeDocument/2006/relationships/hyperlink" Target="http://www.pkp.pl/pl/udostepnianie-stacji" TargetMode="External"/><Relationship Id="rId52" Type="http://schemas.openxmlformats.org/officeDocument/2006/relationships/hyperlink" Target="http://www.karpiel.info.pl/" TargetMode="External"/><Relationship Id="rId94" Type="http://schemas.openxmlformats.org/officeDocument/2006/relationships/hyperlink" Target="http://www.pkp.pl/pl/udostepnianie-stacji" TargetMode="External"/><Relationship Id="rId148" Type="http://schemas.openxmlformats.org/officeDocument/2006/relationships/hyperlink" Target="http://www.pkp.pl/pl/udostepnianie-stacji" TargetMode="External"/><Relationship Id="rId355" Type="http://schemas.openxmlformats.org/officeDocument/2006/relationships/hyperlink" Target="http://www.pkp.pl/pl/udostepnianie-stacji" TargetMode="External"/><Relationship Id="rId397" Type="http://schemas.openxmlformats.org/officeDocument/2006/relationships/hyperlink" Target="http://www.pkp.pl/pl/udostepnianie-stacji" TargetMode="External"/><Relationship Id="rId520" Type="http://schemas.openxmlformats.org/officeDocument/2006/relationships/hyperlink" Target="https://www.intercity.pl/pl/site/dla-biznesu/oferty/infrastruktura-uslugowa.html" TargetMode="External"/><Relationship Id="rId562" Type="http://schemas.openxmlformats.org/officeDocument/2006/relationships/hyperlink" Target="http://www.pkp.pl/pl/udostepnianie-stacji" TargetMode="External"/><Relationship Id="rId618" Type="http://schemas.openxmlformats.org/officeDocument/2006/relationships/hyperlink" Target="http://www.pkp.pl/pl/udostepnianie-stacji" TargetMode="External"/><Relationship Id="rId825" Type="http://schemas.openxmlformats.org/officeDocument/2006/relationships/hyperlink" Target="https://pkpcargotabor.com/" TargetMode="External"/><Relationship Id="rId215" Type="http://schemas.openxmlformats.org/officeDocument/2006/relationships/hyperlink" Target="https://polregio.pl/pl/dla-biznesu/infrastruktura-uslugowa/" TargetMode="External"/><Relationship Id="rId257" Type="http://schemas.openxmlformats.org/officeDocument/2006/relationships/hyperlink" Target="https://www.kolejeslaskie.com/obiekty-infrastruktury-uslugowej/" TargetMode="External"/><Relationship Id="rId422" Type="http://schemas.openxmlformats.org/officeDocument/2006/relationships/hyperlink" Target="http://www.pkp.pl/pl/udostepnianie-stacji" TargetMode="External"/><Relationship Id="rId464" Type="http://schemas.openxmlformats.org/officeDocument/2006/relationships/hyperlink" Target="http://www.pkp.pl/pl/udostepnianie-stacji" TargetMode="External"/><Relationship Id="rId867" Type="http://schemas.openxmlformats.org/officeDocument/2006/relationships/hyperlink" Target="http://www.pkp.pl/pl/udostepnianie-stacji" TargetMode="External"/><Relationship Id="rId299" Type="http://schemas.openxmlformats.org/officeDocument/2006/relationships/hyperlink" Target="http://www.pkp.pl/pl/udostepnianie-stacji" TargetMode="External"/><Relationship Id="rId727" Type="http://schemas.openxmlformats.org/officeDocument/2006/relationships/hyperlink" Target="https://www.pkpcargo.com/pl/co-robimy/oiu" TargetMode="External"/><Relationship Id="rId63" Type="http://schemas.openxmlformats.org/officeDocument/2006/relationships/hyperlink" Target="http://www.depol.com.pl/index.php?option=com_content&amp;view=article&amp;id=9&amp;Itemid=116" TargetMode="External"/><Relationship Id="rId159" Type="http://schemas.openxmlformats.org/officeDocument/2006/relationships/hyperlink" Target="https://www.portgdansk.pl/port/dostep-do-portu/" TargetMode="External"/><Relationship Id="rId366" Type="http://schemas.openxmlformats.org/officeDocument/2006/relationships/hyperlink" Target="https://polregio.pl/pl/dla-biznesu/infrastruktura-uslugowa/" TargetMode="External"/><Relationship Id="rId573" Type="http://schemas.openxmlformats.org/officeDocument/2006/relationships/hyperlink" Target="http://www.pkp.pl/pl/udostepnianie-stacji" TargetMode="External"/><Relationship Id="rId780" Type="http://schemas.openxmlformats.org/officeDocument/2006/relationships/hyperlink" Target="http://www.pkp.pl/pl/udostepnianie-stacji" TargetMode="External"/><Relationship Id="rId226" Type="http://schemas.openxmlformats.org/officeDocument/2006/relationships/hyperlink" Target="http://www.pkp.pl/pl/udostepnianie-stacji" TargetMode="External"/><Relationship Id="rId433" Type="http://schemas.openxmlformats.org/officeDocument/2006/relationships/hyperlink" Target="https://www.pkpenergetyka.pl/Ustawa-o-transporcie-kolejowym/Obiekty-infrastruktury-uslugowej/Siec-trakcyjna-i-konstrukcje-wsporcze" TargetMode="External"/><Relationship Id="rId640" Type="http://schemas.openxmlformats.org/officeDocument/2006/relationships/hyperlink" Target="http://www.pkp.pl/pl/udostepnianie-stacji" TargetMode="External"/><Relationship Id="rId738" Type="http://schemas.openxmlformats.org/officeDocument/2006/relationships/hyperlink" Target="http://dworzec.torun.pl/242/regulamin-dostepu-do-obiektu-infrastruktury-uslugowej-zarzadzanego-przez-urbitor-sp-z" TargetMode="External"/><Relationship Id="rId74" Type="http://schemas.openxmlformats.org/officeDocument/2006/relationships/hyperlink" Target="http://www.pkp.pl/pl/udostepnianie-stacji" TargetMode="External"/><Relationship Id="rId377" Type="http://schemas.openxmlformats.org/officeDocument/2006/relationships/hyperlink" Target="http://www.adampolsa.com.pl/obiekt-infrastruktury-uslugowej-w-malaszewiczach/" TargetMode="External"/><Relationship Id="rId500" Type="http://schemas.openxmlformats.org/officeDocument/2006/relationships/hyperlink" Target="http://www.pkp.pl/pl/udostepnianie-stacji" TargetMode="External"/><Relationship Id="rId584" Type="http://schemas.openxmlformats.org/officeDocument/2006/relationships/hyperlink" Target="http://cargotor.com/regulaminy/" TargetMode="External"/><Relationship Id="rId805" Type="http://schemas.openxmlformats.org/officeDocument/2006/relationships/hyperlink" Target="https://www.intercity.pl/pl/site/dla-biznesu/oferty/infrastruktura-uslugowa.html" TargetMode="External"/><Relationship Id="rId5" Type="http://schemas.openxmlformats.org/officeDocument/2006/relationships/hyperlink" Target="http://www.pkp.pl/pl/udostepnianie-stacji" TargetMode="External"/><Relationship Id="rId237" Type="http://schemas.openxmlformats.org/officeDocument/2006/relationships/hyperlink" Target="https://www.pkpcargo.com/pl/co-robimy/oiu" TargetMode="External"/><Relationship Id="rId791" Type="http://schemas.openxmlformats.org/officeDocument/2006/relationships/hyperlink" Target="http://www.pkp.pl/pl/udostepnianie-stacji" TargetMode="External"/><Relationship Id="rId444" Type="http://schemas.openxmlformats.org/officeDocument/2006/relationships/hyperlink" Target="http://www.pkp.pl/pl/udostepnianie-stacji" TargetMode="External"/><Relationship Id="rId651" Type="http://schemas.openxmlformats.org/officeDocument/2006/relationships/hyperlink" Target="http://www.pkp.pl/pl/udostepnianie-stacji" TargetMode="External"/><Relationship Id="rId749" Type="http://schemas.openxmlformats.org/officeDocument/2006/relationships/hyperlink" Target="http://www.pkp.pl/pl/udostepnianie-stacji" TargetMode="External"/><Relationship Id="rId290" Type="http://schemas.openxmlformats.org/officeDocument/2006/relationships/hyperlink" Target="http://www.pkp.pl/pl/udostepnianie-stacji" TargetMode="External"/><Relationship Id="rId304" Type="http://schemas.openxmlformats.org/officeDocument/2006/relationships/hyperlink" Target="https://pkpcargotabor.com/" TargetMode="External"/><Relationship Id="rId388" Type="http://schemas.openxmlformats.org/officeDocument/2006/relationships/hyperlink" Target="https://pkpcargoterminale.com/dokumenty/" TargetMode="External"/><Relationship Id="rId511" Type="http://schemas.openxmlformats.org/officeDocument/2006/relationships/hyperlink" Target="http://www.pkp.pl/pl/udostepnianie-stacji" TargetMode="External"/><Relationship Id="rId609" Type="http://schemas.openxmlformats.org/officeDocument/2006/relationships/hyperlink" Target="http://www.pkp.pl/pl/udostepnianie-stacji" TargetMode="External"/><Relationship Id="rId85" Type="http://schemas.openxmlformats.org/officeDocument/2006/relationships/hyperlink" Target="http://bip.choszczno.pl/dokumenty/1039415182" TargetMode="External"/><Relationship Id="rId150" Type="http://schemas.openxmlformats.org/officeDocument/2006/relationships/hyperlink" Target="http://www.pkp.pl/pl/udostepnianie-stacji" TargetMode="External"/><Relationship Id="rId595" Type="http://schemas.openxmlformats.org/officeDocument/2006/relationships/hyperlink" Target="http://www.pkp.pl/pl/udostepnianie-stacji" TargetMode="External"/><Relationship Id="rId816" Type="http://schemas.openxmlformats.org/officeDocument/2006/relationships/hyperlink" Target="http://www.pkp.pl/pl/udostepnianie-stacji" TargetMode="External"/><Relationship Id="rId248" Type="http://schemas.openxmlformats.org/officeDocument/2006/relationships/hyperlink" Target="http://www.pkp.pl/pl/udostepnianie-stacji" TargetMode="External"/><Relationship Id="rId455" Type="http://schemas.openxmlformats.org/officeDocument/2006/relationships/hyperlink" Target="http://www.pkp.pl/pl/udostepnianie-stacji" TargetMode="External"/><Relationship Id="rId662" Type="http://schemas.openxmlformats.org/officeDocument/2006/relationships/hyperlink" Target="http://clip-group.com/transport-kolejowy/" TargetMode="External"/><Relationship Id="rId12" Type="http://schemas.openxmlformats.org/officeDocument/2006/relationships/hyperlink" Target="http://www.pkp.pl/pl/udostepnianie-stacji" TargetMode="External"/><Relationship Id="rId108" Type="http://schemas.openxmlformats.org/officeDocument/2006/relationships/hyperlink" Target="http://www.pkp.pl/pl/udostepnianie-stacji" TargetMode="External"/><Relationship Id="rId315" Type="http://schemas.openxmlformats.org/officeDocument/2006/relationships/hyperlink" Target="http://www.pkp.pl/pl/udostepnianie-stacji" TargetMode="External"/><Relationship Id="rId522" Type="http://schemas.openxmlformats.org/officeDocument/2006/relationships/hyperlink" Target="http://www.pkp.pl/pl/udostepnianie-stacji" TargetMode="External"/><Relationship Id="rId96" Type="http://schemas.openxmlformats.org/officeDocument/2006/relationships/hyperlink" Target="http://www.pkp.pl/pl/udostepnianie-stacji" TargetMode="External"/><Relationship Id="rId161" Type="http://schemas.openxmlformats.org/officeDocument/2006/relationships/hyperlink" Target="http://www.pkp.pl/pl/udostepnianie-stacji" TargetMode="External"/><Relationship Id="rId399" Type="http://schemas.openxmlformats.org/officeDocument/2006/relationships/hyperlink" Target="https://www.diamant.pl/cukrownie" TargetMode="External"/><Relationship Id="rId827" Type="http://schemas.openxmlformats.org/officeDocument/2006/relationships/hyperlink" Target="https://www.intercity.pl/pl/site/dla-biznesu/oferty/infrastruktura-uslugowa.html" TargetMode="External"/><Relationship Id="rId259" Type="http://schemas.openxmlformats.org/officeDocument/2006/relationships/hyperlink" Target="http://www.pkp.pl/pl/udostepnianie-stacji" TargetMode="External"/><Relationship Id="rId466" Type="http://schemas.openxmlformats.org/officeDocument/2006/relationships/hyperlink" Target="http://cargotor.com/regulaminy/" TargetMode="External"/><Relationship Id="rId673" Type="http://schemas.openxmlformats.org/officeDocument/2006/relationships/hyperlink" Target="http://www.port.szczecin.pl/pl/porty/do-pobrania/regulaminy-kolejowe/" TargetMode="External"/><Relationship Id="rId23" Type="http://schemas.openxmlformats.org/officeDocument/2006/relationships/hyperlink" Target="http://www.pkp.pl/pl/udostepnianie-stacji" TargetMode="External"/><Relationship Id="rId119" Type="http://schemas.openxmlformats.org/officeDocument/2006/relationships/hyperlink" Target="http://www.pkp.pl/pl/udostepnianie-stacji" TargetMode="External"/><Relationship Id="rId326" Type="http://schemas.openxmlformats.org/officeDocument/2006/relationships/hyperlink" Target="https://www.pkpcargo.com/pl/co-robimy/oiu" TargetMode="External"/><Relationship Id="rId533" Type="http://schemas.openxmlformats.org/officeDocument/2006/relationships/hyperlink" Target="http://www.pkp.pl/pl/udostepnianie-stacji" TargetMode="External"/><Relationship Id="rId740" Type="http://schemas.openxmlformats.org/officeDocument/2006/relationships/hyperlink" Target="http://www.pkp.pl/pl/udostepnianie-stacji" TargetMode="External"/><Relationship Id="rId838" Type="http://schemas.openxmlformats.org/officeDocument/2006/relationships/hyperlink" Target="http://www.pkp.pl/pl/udostepnianie-stacji" TargetMode="External"/><Relationship Id="rId172" Type="http://schemas.openxmlformats.org/officeDocument/2006/relationships/hyperlink" Target="http://www.gct.pl/instrukcje/" TargetMode="External"/><Relationship Id="rId477" Type="http://schemas.openxmlformats.org/officeDocument/2006/relationships/hyperlink" Target="http://cargotor.com/regulaminy/" TargetMode="External"/><Relationship Id="rId600" Type="http://schemas.openxmlformats.org/officeDocument/2006/relationships/hyperlink" Target="http://www.pkp.pl/pl/udostepnianie-stacji" TargetMode="External"/><Relationship Id="rId684" Type="http://schemas.openxmlformats.org/officeDocument/2006/relationships/hyperlink" Target="http://www.port.szczecin.pl/pl/porty/do-pobrania/regulaminy-kolejowe/" TargetMode="External"/><Relationship Id="rId337" Type="http://schemas.openxmlformats.org/officeDocument/2006/relationships/hyperlink" Target="http://www.pkp.pl/pl/udostepnianie-stacji"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pkpenergetyka.pl/Ustawa-o-transporcie-kolejowym/Obiekty-infrastruktury-uslugowej/Kolejowe-stacje-paliw" TargetMode="External"/><Relationship Id="rId18" Type="http://schemas.openxmlformats.org/officeDocument/2006/relationships/hyperlink" Target="https://www.pkpenergetyka.pl/Ustawa-o-transporcie-kolejowym/Obiekty-infrastruktury-uslugowej/Kolejowe-stacje-paliw" TargetMode="External"/><Relationship Id="rId26" Type="http://schemas.openxmlformats.org/officeDocument/2006/relationships/hyperlink" Target="https://www.pkpenergetyka.pl/Ustawa-o-transporcie-kolejowym/Obiekty-infrastruktury-uslugowej/Kolejowe-stacje-paliw" TargetMode="External"/><Relationship Id="rId39" Type="http://schemas.openxmlformats.org/officeDocument/2006/relationships/hyperlink" Target="https://www.pkpenergetyka.pl/Ustawa-o-transporcie-kolejowym/Obiekty-infrastruktury-uslugowej/Kolejowe-stacje-paliw" TargetMode="External"/><Relationship Id="rId21" Type="http://schemas.openxmlformats.org/officeDocument/2006/relationships/hyperlink" Target="https://www.intercity.pl/pl/site/dla-biznesu/oferty/infrastruktura-uslugowa.html" TargetMode="External"/><Relationship Id="rId34" Type="http://schemas.openxmlformats.org/officeDocument/2006/relationships/hyperlink" Target="https://www.skm.warszawa.pl/obiekt-infrastruktury-uslugowej/" TargetMode="External"/><Relationship Id="rId42" Type="http://schemas.openxmlformats.org/officeDocument/2006/relationships/hyperlink" Target="http://79.96.175.41/bocznica-kolejowa" TargetMode="External"/><Relationship Id="rId47" Type="http://schemas.openxmlformats.org/officeDocument/2006/relationships/hyperlink" Target="www.pkpenergetyka.pl/Ustawa-o-transporcie-kolejowym/Obiekty-infrastruktury-uslugowej/Kolejowe-stacje-paliw" TargetMode="External"/><Relationship Id="rId50" Type="http://schemas.openxmlformats.org/officeDocument/2006/relationships/hyperlink" Target="www.pkpenergetyka.pl/Ustawa-o-transporcie-kolejowym/Obiekty-infrastruktury-uslugowej/Kolejowe-stacje-paliw" TargetMode="External"/><Relationship Id="rId55" Type="http://schemas.openxmlformats.org/officeDocument/2006/relationships/hyperlink" Target="www.pkpenergetyka.pl/Ustawa-o-transporcie-kolejowym/Obiekty-infrastruktury-uslugowej/Kolejowe-stacje-paliw" TargetMode="External"/><Relationship Id="rId63" Type="http://schemas.openxmlformats.org/officeDocument/2006/relationships/hyperlink" Target="http://www.pkp.pl/pl/udostepnianie-stacji" TargetMode="External"/><Relationship Id="rId68" Type="http://schemas.openxmlformats.org/officeDocument/2006/relationships/hyperlink" Target="www.pkpenergetyka.pl/Ustawa-o-transporcie-kolejowym/Obiekty-infrastruktury-uslugowej/Kolejowe-stacje-paliw" TargetMode="External"/><Relationship Id="rId76" Type="http://schemas.openxmlformats.org/officeDocument/2006/relationships/hyperlink" Target="www.pkpenergetyka.pl/Ustawa-o-transporcie-kolejowym/Obiekty-infrastruktury-uslugowej/Kolejowe-stacje-paliw" TargetMode="External"/><Relationship Id="rId7" Type="http://schemas.openxmlformats.org/officeDocument/2006/relationships/hyperlink" Target="http://andrexlogistics.pl/" TargetMode="External"/><Relationship Id="rId71" Type="http://schemas.openxmlformats.org/officeDocument/2006/relationships/hyperlink" Target="www.pkpenergetyka.pl/Ustawa-o-transporcie-kolejowym/Obiekty-infrastruktury-uslugowej/Kolejowe-stacje-paliw" TargetMode="External"/><Relationship Id="rId2" Type="http://schemas.openxmlformats.org/officeDocument/2006/relationships/hyperlink" Target="http://www.depol.com.pl/index.php?option=com_content&amp;view=article&amp;id=9&amp;Itemid=116" TargetMode="External"/><Relationship Id="rId16" Type="http://schemas.openxmlformats.org/officeDocument/2006/relationships/hyperlink" Target="https://www.pkp.pl/pl/udostepnianie-stacji" TargetMode="External"/><Relationship Id="rId29" Type="http://schemas.openxmlformats.org/officeDocument/2006/relationships/hyperlink" Target="https://www.pkpenergetyka.pl/Ustawa-o-transporcie-kolejowym/Obiekty-infrastruktury-uslugowej/Kolejowe-stacje-paliw" TargetMode="External"/><Relationship Id="rId11" Type="http://schemas.openxmlformats.org/officeDocument/2006/relationships/hyperlink" Target="https://spedcont.pl/dokumenty" TargetMode="External"/><Relationship Id="rId24" Type="http://schemas.openxmlformats.org/officeDocument/2006/relationships/hyperlink" Target="http://www.pkp.pl/pl/udostepnianie-stacji" TargetMode="External"/><Relationship Id="rId32" Type="http://schemas.openxmlformats.org/officeDocument/2006/relationships/hyperlink" Target="https://www.pkpenergetyka.pl/Ustawa-o-transporcie-kolejowym/Obiekty-infrastruktury-uslugowej/Kolejowe-stacje-paliw" TargetMode="External"/><Relationship Id="rId37" Type="http://schemas.openxmlformats.org/officeDocument/2006/relationships/hyperlink" Target="https://www.pkpenergetyka.pl/Ustawa-o-transporcie-kolejowym/Obiekty-infrastruktury-uslugowej/Kolejowe-stacje-paliw" TargetMode="External"/><Relationship Id="rId40" Type="http://schemas.openxmlformats.org/officeDocument/2006/relationships/hyperlink" Target="www.pkpenergetyka.pl/Ustawa-o-transporcie-kolejowym/Obiekty-infrastruktury-uslugowej/Kolejowe-stacje-paliw" TargetMode="External"/><Relationship Id="rId45" Type="http://schemas.openxmlformats.org/officeDocument/2006/relationships/hyperlink" Target="www.pkpenergetyka.pl/Ustawa-o-transporcie-kolejowym/Obiekty-infrastruktury-uslugowej/Kolejowe-stacje-paliw" TargetMode="External"/><Relationship Id="rId53" Type="http://schemas.openxmlformats.org/officeDocument/2006/relationships/hyperlink" Target="www.pkpenergetyka.pl/Ustawa-o-transporcie-kolejowym/Obiekty-infrastruktury-uslugowej/Kolejowe-stacje-paliw" TargetMode="External"/><Relationship Id="rId58" Type="http://schemas.openxmlformats.org/officeDocument/2006/relationships/hyperlink" Target="https://bip.koleje-wielkopolskie.com.pl/o-spolce/obiekty-infrastruktury-uslugowej/" TargetMode="External"/><Relationship Id="rId66" Type="http://schemas.openxmlformats.org/officeDocument/2006/relationships/hyperlink" Target="http://www.segromet.pl/2-ogloszenia.html" TargetMode="External"/><Relationship Id="rId74" Type="http://schemas.openxmlformats.org/officeDocument/2006/relationships/hyperlink" Target="http://zutwagrowiec.com.pl/oferta/uslugi-dodatkowe/" TargetMode="External"/><Relationship Id="rId79" Type="http://schemas.openxmlformats.org/officeDocument/2006/relationships/vmlDrawing" Target="../drawings/vmlDrawing3.vml"/><Relationship Id="rId5" Type="http://schemas.openxmlformats.org/officeDocument/2006/relationships/hyperlink" Target="https://www.skm.pkp.pl/infrastruktura/warunki-udostepniania/" TargetMode="External"/><Relationship Id="rId61" Type="http://schemas.openxmlformats.org/officeDocument/2006/relationships/hyperlink" Target="https://polregio.pl/pl/dla-biznesu/infrastruktura-uslugowa/" TargetMode="External"/><Relationship Id="rId10" Type="http://schemas.openxmlformats.org/officeDocument/2006/relationships/hyperlink" Target="https://www.pkpenergetyka.pl/Ustawa-o-transporcie-kolejowym/Obiekty-infrastruktury-uslugowej/Kolejowe-stacje-paliw" TargetMode="External"/><Relationship Id="rId19" Type="http://schemas.openxmlformats.org/officeDocument/2006/relationships/hyperlink" Target="https://bip.koleje-wielkopolskie.com.pl/o-spolce/obiekty-infrastruktury-uslugowej/" TargetMode="External"/><Relationship Id="rId31" Type="http://schemas.openxmlformats.org/officeDocument/2006/relationships/hyperlink" Target="https://www.pkpenergetyka.pl/Ustawa-o-transporcie-kolejowym/Obiekty-infrastruktury-uslugowej/Kolejowe-stacje-paliw" TargetMode="External"/><Relationship Id="rId44" Type="http://schemas.openxmlformats.org/officeDocument/2006/relationships/hyperlink" Target="https://www.skm.pkp.pl/infrastruktura/warunki-udostepniania/" TargetMode="External"/><Relationship Id="rId52" Type="http://schemas.openxmlformats.org/officeDocument/2006/relationships/hyperlink" Target="http://www.adampolsa.com.pl/obiekt-infrastruktury-uslugowej-w-malaszewiczach/" TargetMode="External"/><Relationship Id="rId60" Type="http://schemas.openxmlformats.org/officeDocument/2006/relationships/hyperlink" Target="https://www.intercity.pl/pl/site/dla-biznesu/oferty/infrastruktura-uslugowa.html" TargetMode="External"/><Relationship Id="rId65" Type="http://schemas.openxmlformats.org/officeDocument/2006/relationships/hyperlink" Target="www.pkpenergetyka.pl/Ustawa-o-transporcie-kolejowym/Obiekty-infrastruktury-uslugowej/Kolejowe-stacje-paliw" TargetMode="External"/><Relationship Id="rId73" Type="http://schemas.openxmlformats.org/officeDocument/2006/relationships/hyperlink" Target="http://zutwagrowiec.com.pl/oferta/uslugi-dodatkowe/" TargetMode="External"/><Relationship Id="rId78" Type="http://schemas.openxmlformats.org/officeDocument/2006/relationships/printerSettings" Target="../printerSettings/printerSettings3.bin"/><Relationship Id="rId4" Type="http://schemas.openxmlformats.org/officeDocument/2006/relationships/hyperlink" Target="https://www.pkpenergetyka.pl/Ustawa-o-transporcie-kolejowym/Obiekty-infrastruktury-uslugowej/Kolejowe-stacje-paliw" TargetMode="External"/><Relationship Id="rId9" Type="http://schemas.openxmlformats.org/officeDocument/2006/relationships/hyperlink" Target="https://www.pkpenergetyka.pl/Ustawa-o-transporcie-kolejowym/Obiekty-infrastruktury-uslugowej/Kolejowe-stacje-paliw" TargetMode="External"/><Relationship Id="rId14" Type="http://schemas.openxmlformats.org/officeDocument/2006/relationships/hyperlink" Target="https://www.pkpcargo.com/pl/co-robimy/oiu" TargetMode="External"/><Relationship Id="rId22" Type="http://schemas.openxmlformats.org/officeDocument/2006/relationships/hyperlink" Target="https://polregio.pl/pl/dla-biznesu/infrastruktura-uslugowa/" TargetMode="External"/><Relationship Id="rId27" Type="http://schemas.openxmlformats.org/officeDocument/2006/relationships/hyperlink" Target="http://www.segromet.pl/2-ogloszenia.html" TargetMode="External"/><Relationship Id="rId30" Type="http://schemas.openxmlformats.org/officeDocument/2006/relationships/hyperlink" Target="https://www.pkp.pl/pl/udostepnianie-stacji" TargetMode="External"/><Relationship Id="rId35" Type="http://schemas.openxmlformats.org/officeDocument/2006/relationships/hyperlink" Target="http://zutwagrowiec.com.pl/oferta/uslugi-dodatkowe/" TargetMode="External"/><Relationship Id="rId43" Type="http://schemas.openxmlformats.org/officeDocument/2006/relationships/hyperlink" Target="www.pkpenergetyka.pl/Ustawa-o-transporcie-kolejowym/Obiekty-infrastruktury-uslugowej/Kolejowe-stacje-paliw" TargetMode="External"/><Relationship Id="rId48" Type="http://schemas.openxmlformats.org/officeDocument/2006/relationships/hyperlink" Target="www.pkpenergetyka.pl/Ustawa-o-transporcie-kolejowym/Obiekty-infrastruktury-uslugowej/Kolejowe-stacje-paliw" TargetMode="External"/><Relationship Id="rId56" Type="http://schemas.openxmlformats.org/officeDocument/2006/relationships/hyperlink" Target="http://pmtlk.pl/glowna/regulaminy-i-stawki-olat/" TargetMode="External"/><Relationship Id="rId64" Type="http://schemas.openxmlformats.org/officeDocument/2006/relationships/hyperlink" Target="http://pmtlk.pl/glowna/regulaminy-i-stawki-olat/" TargetMode="External"/><Relationship Id="rId69" Type="http://schemas.openxmlformats.org/officeDocument/2006/relationships/hyperlink" Target="www.pkpenergetyka.pl/Ustawa-o-transporcie-kolejowym/Obiekty-infrastruktury-uslugowej/Kolejowe-stacje-paliw" TargetMode="External"/><Relationship Id="rId77" Type="http://schemas.openxmlformats.org/officeDocument/2006/relationships/hyperlink" Target="www.pkpenergetyka.pl/Ustawa-o-transporcie-kolejowym/Obiekty-infrastruktury-uslugowej/Kolejowe-stacje-paliw" TargetMode="External"/><Relationship Id="rId8" Type="http://schemas.openxmlformats.org/officeDocument/2006/relationships/hyperlink" Target="https://www.pkpenergetyka.pl/Ustawa-o-transporcie-kolejowym/Obiekty-infrastruktury-uslugowej/Kolejowe-stacje-paliw" TargetMode="External"/><Relationship Id="rId51" Type="http://schemas.openxmlformats.org/officeDocument/2006/relationships/hyperlink" Target="http://www.spedcont.pl/kontakt.html" TargetMode="External"/><Relationship Id="rId72" Type="http://schemas.openxmlformats.org/officeDocument/2006/relationships/hyperlink" Target="https://www.skm.warszawa.pl/" TargetMode="External"/><Relationship Id="rId3" Type="http://schemas.openxmlformats.org/officeDocument/2006/relationships/hyperlink" Target="http://79.96.175.41/bocznica-kolejowa" TargetMode="External"/><Relationship Id="rId12" Type="http://schemas.openxmlformats.org/officeDocument/2006/relationships/hyperlink" Target="http://www.adampolsa.com.pl/obiekt-infrastruktury-uslugowej-w-malaszewiczach/" TargetMode="External"/><Relationship Id="rId17" Type="http://schemas.openxmlformats.org/officeDocument/2006/relationships/hyperlink" Target="https://www.pkpenergetyka.pl/Ustawa-o-transporcie-kolejowym/Obiekty-infrastruktury-uslugowej/Kolejowe-stacje-paliw" TargetMode="External"/><Relationship Id="rId25" Type="http://schemas.openxmlformats.org/officeDocument/2006/relationships/hyperlink" Target="https://www.pkp.pl/pl/udostepnianie-stacji" TargetMode="External"/><Relationship Id="rId33" Type="http://schemas.openxmlformats.org/officeDocument/2006/relationships/hyperlink" Target="https://www.pkpenergetyka.pl/Ustawa-o-transporcie-kolejowym/Obiekty-infrastruktury-uslugowej/Kolejowe-stacje-paliw" TargetMode="External"/><Relationship Id="rId38" Type="http://schemas.openxmlformats.org/officeDocument/2006/relationships/hyperlink" Target="https://www.pkpenergetyka.pl/Ustawa-o-transporcie-kolejowym/Obiekty-infrastruktury-uslugowej/Kolejowe-stacje-paliw" TargetMode="External"/><Relationship Id="rId46" Type="http://schemas.openxmlformats.org/officeDocument/2006/relationships/hyperlink" Target="http://andrexlogistics.pl/" TargetMode="External"/><Relationship Id="rId59" Type="http://schemas.openxmlformats.org/officeDocument/2006/relationships/hyperlink" Target="https://www.intercity.pl/pl/site/dla-biznesu/oferty/infrastruktura-uslugowa.html" TargetMode="External"/><Relationship Id="rId67" Type="http://schemas.openxmlformats.org/officeDocument/2006/relationships/hyperlink" Target="www.pkpenergetyka.pl/Ustawa-o-transporcie-kolejowym/Obiekty-infrastruktury-uslugowej/Kolejowe-stacje-paliw" TargetMode="External"/><Relationship Id="rId20" Type="http://schemas.openxmlformats.org/officeDocument/2006/relationships/hyperlink" Target="https://www.intercity.pl/pl/site/dla-biznesu/oferty/infrastruktura-uslugowa.html" TargetMode="External"/><Relationship Id="rId41" Type="http://schemas.openxmlformats.org/officeDocument/2006/relationships/hyperlink" Target="http://www.depol.com.pl/index.php?option=com_content&amp;view=article&amp;id=9&amp;Itemid=116" TargetMode="External"/><Relationship Id="rId54" Type="http://schemas.openxmlformats.org/officeDocument/2006/relationships/hyperlink" Target="https://www.pkpcargo.com/pl/co-robimy/oiu" TargetMode="External"/><Relationship Id="rId62" Type="http://schemas.openxmlformats.org/officeDocument/2006/relationships/hyperlink" Target="http://www.pkp.pl/pl/udostepnianie-stacji" TargetMode="External"/><Relationship Id="rId70" Type="http://schemas.openxmlformats.org/officeDocument/2006/relationships/hyperlink" Target="www.pkpenergetyka.pl/Ustawa-o-transporcie-kolejowym/Obiekty-infrastruktury-uslugowej/Kolejowe-stacje-paliw" TargetMode="External"/><Relationship Id="rId75" Type="http://schemas.openxmlformats.org/officeDocument/2006/relationships/hyperlink" Target="www.pkpenergetyka.pl/Ustawa-o-transporcie-kolejowym/Obiekty-infrastruktury-uslugowej/Kolejowe-stacje-paliw" TargetMode="External"/><Relationship Id="rId1" Type="http://schemas.openxmlformats.org/officeDocument/2006/relationships/hyperlink" Target="https://www.pkpenergetyka.pl/Ustawa-o-transporcie-kolejowym/Obiekty-infrastruktury-uslugowej/Kolejowe-stacje-paliw" TargetMode="External"/><Relationship Id="rId6" Type="http://schemas.openxmlformats.org/officeDocument/2006/relationships/hyperlink" Target="https://www.pkpenergetyka.pl/Ustawa-o-transporcie-kolejowym/Obiekty-infrastruktury-uslugowej/Kolejowe-stacje-paliw" TargetMode="External"/><Relationship Id="rId15" Type="http://schemas.openxmlformats.org/officeDocument/2006/relationships/hyperlink" Target="http://cargotor.com/regulaminy/" TargetMode="External"/><Relationship Id="rId23" Type="http://schemas.openxmlformats.org/officeDocument/2006/relationships/hyperlink" Target="http://www.pkp.pl/pl/udostepnianie-stacji" TargetMode="External"/><Relationship Id="rId28" Type="http://schemas.openxmlformats.org/officeDocument/2006/relationships/hyperlink" Target="https://www.pkpenergetyka.pl/Ustawa-o-transporcie-kolejowym/Obiekty-infrastruktury-uslugowej/Kolejowe-stacje-paliw" TargetMode="External"/><Relationship Id="rId36" Type="http://schemas.openxmlformats.org/officeDocument/2006/relationships/hyperlink" Target="http://zutwagrowiec.com.pl/oferta/uslugi-dodatkowe/" TargetMode="External"/><Relationship Id="rId49" Type="http://schemas.openxmlformats.org/officeDocument/2006/relationships/hyperlink" Target="http://www.pkp.pl/pl/udostepnianie-stacji" TargetMode="External"/><Relationship Id="rId57" Type="http://schemas.openxmlformats.org/officeDocument/2006/relationships/hyperlink" Target="www.pkpenergetyka.pl/Ustawa-o-transporcie-kolejowym/Obiekty-infrastruktury-uslugowej/Kolejowe-stacje-pal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zoomScaleNormal="100" zoomScaleSheetLayoutView="85" workbookViewId="0">
      <selection sqref="A1:F1"/>
    </sheetView>
  </sheetViews>
  <sheetFormatPr defaultColWidth="9.140625" defaultRowHeight="15" x14ac:dyDescent="0.25"/>
  <cols>
    <col min="1" max="1" width="4" style="5" customWidth="1"/>
    <col min="2" max="2" width="18.140625" style="5" customWidth="1"/>
    <col min="3" max="3" width="70.7109375" style="1" customWidth="1"/>
    <col min="4" max="4" width="27.28515625" customWidth="1"/>
    <col min="5" max="5" width="25.42578125" customWidth="1"/>
    <col min="6" max="6" width="33.42578125" style="4" customWidth="1"/>
    <col min="7" max="7" width="10.7109375" customWidth="1"/>
  </cols>
  <sheetData>
    <row r="1" spans="1:10" ht="42" customHeight="1" x14ac:dyDescent="0.25">
      <c r="A1" s="21" t="s">
        <v>0</v>
      </c>
      <c r="B1" s="21"/>
      <c r="C1" s="21"/>
      <c r="D1" s="21"/>
      <c r="E1" s="21"/>
      <c r="F1" s="21"/>
    </row>
    <row r="2" spans="1:10" ht="194.25" customHeight="1" x14ac:dyDescent="0.25">
      <c r="A2" s="22" t="s">
        <v>10</v>
      </c>
      <c r="B2" s="22"/>
      <c r="C2" s="22"/>
      <c r="D2" s="22"/>
      <c r="E2" s="22"/>
      <c r="F2" s="22"/>
    </row>
    <row r="3" spans="1:10" ht="42.75" customHeight="1" x14ac:dyDescent="0.25">
      <c r="A3" s="21" t="s">
        <v>1</v>
      </c>
      <c r="B3" s="21"/>
      <c r="C3" s="21"/>
      <c r="D3" s="21"/>
      <c r="E3" s="21"/>
      <c r="F3" s="21"/>
    </row>
    <row r="4" spans="1:10" ht="173.25" customHeight="1" x14ac:dyDescent="0.25">
      <c r="A4" s="22" t="s">
        <v>8</v>
      </c>
      <c r="B4" s="22"/>
      <c r="C4" s="22"/>
      <c r="D4" s="22"/>
      <c r="E4" s="22"/>
      <c r="F4" s="22"/>
    </row>
    <row r="8" spans="1:10" x14ac:dyDescent="0.25">
      <c r="J8" s="6"/>
    </row>
  </sheetData>
  <sheetProtection password="CE81" sheet="1" objects="1" scenarios="1" autoFilter="0"/>
  <mergeCells count="4">
    <mergeCell ref="A1:F1"/>
    <mergeCell ref="A2:F2"/>
    <mergeCell ref="A3:F3"/>
    <mergeCell ref="A4:F4"/>
  </mergeCells>
  <pageMargins left="0.59055118110236204" right="0.59055118110236204" top="1.02362204724409" bottom="0.94488188976377996" header="0.31496062992126" footer="0.31496062992126"/>
  <pageSetup paperSize="9" scale="74" fitToHeight="0" orientation="landscape" r:id="rId1"/>
  <headerFooter>
    <oddHeader>&amp;L&amp;"Arial,Pogrubiony"&amp;12REGULAMIN SIECI 2021/2022 - załącznik 2.9&amp;"Arial,Normalny"
&amp;"Arial,Kursywa"NETWORK STATEMENT 2021/2022 - annex 2.9&amp;C&amp;"Arial,Normalny"&amp;14
&amp;12
&amp;G&amp;R&amp;G</oddHeader>
    <oddFooter>&amp;L&amp;"Arial,Standardowy"&amp;10Data wydruku:&amp;KFF0000  &amp;K00000008.10.2021&amp;K01+000 r.
Print date&amp;"Arial,Kursywa": 08.10.2021&amp;C&amp;"Arial,Standardowy"&amp;10&amp;G
&amp;R&amp;"Arial,Standardowy"&amp;10Strona &amp;P z &amp;N
&amp;"Arial,Kursywa"Page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0"/>
  <sheetViews>
    <sheetView tabSelected="1" zoomScaleNormal="100" zoomScaleSheetLayoutView="85" workbookViewId="0">
      <selection sqref="A1:F1"/>
    </sheetView>
  </sheetViews>
  <sheetFormatPr defaultColWidth="9.140625" defaultRowHeight="15" x14ac:dyDescent="0.25"/>
  <cols>
    <col min="1" max="1" width="4" style="5" customWidth="1"/>
    <col min="2" max="2" width="18.140625" style="5" customWidth="1"/>
    <col min="3" max="3" width="70.7109375" style="1" customWidth="1"/>
    <col min="4" max="4" width="27.28515625" customWidth="1"/>
    <col min="5" max="5" width="25.42578125" customWidth="1"/>
    <col min="6" max="6" width="37.140625" style="4" customWidth="1"/>
    <col min="7" max="7" width="10.7109375" customWidth="1"/>
  </cols>
  <sheetData>
    <row r="1" spans="1:6" ht="55.5" customHeight="1" x14ac:dyDescent="0.25">
      <c r="A1" s="23" t="s">
        <v>9</v>
      </c>
      <c r="B1" s="21"/>
      <c r="C1" s="21"/>
      <c r="D1" s="21"/>
      <c r="E1" s="21"/>
      <c r="F1" s="21"/>
    </row>
    <row r="2" spans="1:6" ht="38.25" customHeight="1" x14ac:dyDescent="0.25">
      <c r="A2" s="8" t="s">
        <v>2</v>
      </c>
      <c r="B2" s="2" t="s">
        <v>3</v>
      </c>
      <c r="C2" s="2" t="s">
        <v>4</v>
      </c>
      <c r="D2" s="2" t="s">
        <v>5</v>
      </c>
      <c r="E2" s="3" t="s">
        <v>6</v>
      </c>
      <c r="F2" s="7" t="s">
        <v>7</v>
      </c>
    </row>
    <row r="3" spans="1:6" ht="25.5" x14ac:dyDescent="0.25">
      <c r="A3" s="9">
        <v>1</v>
      </c>
      <c r="B3" s="9" t="s">
        <v>15</v>
      </c>
      <c r="C3" s="9" t="s">
        <v>16</v>
      </c>
      <c r="D3" s="9" t="s">
        <v>17</v>
      </c>
      <c r="E3" s="9" t="s">
        <v>18</v>
      </c>
      <c r="F3" s="9" t="s">
        <v>19</v>
      </c>
    </row>
    <row r="4" spans="1:6" x14ac:dyDescent="0.25">
      <c r="A4" s="9">
        <v>2</v>
      </c>
      <c r="B4" s="9" t="s">
        <v>20</v>
      </c>
      <c r="C4" s="9" t="s">
        <v>21</v>
      </c>
      <c r="D4" s="9" t="s">
        <v>17</v>
      </c>
      <c r="E4" s="9" t="s">
        <v>18</v>
      </c>
      <c r="F4" s="9" t="s">
        <v>19</v>
      </c>
    </row>
    <row r="5" spans="1:6" x14ac:dyDescent="0.25">
      <c r="A5" s="9">
        <v>3</v>
      </c>
      <c r="B5" s="9" t="s">
        <v>22</v>
      </c>
      <c r="C5" s="9" t="s">
        <v>23</v>
      </c>
      <c r="D5" s="9" t="s">
        <v>17</v>
      </c>
      <c r="E5" s="9" t="s">
        <v>18</v>
      </c>
      <c r="F5" s="9" t="s">
        <v>19</v>
      </c>
    </row>
    <row r="6" spans="1:6" x14ac:dyDescent="0.25">
      <c r="A6" s="9">
        <v>4</v>
      </c>
      <c r="B6" s="9" t="s">
        <v>24</v>
      </c>
      <c r="C6" s="9" t="s">
        <v>25</v>
      </c>
      <c r="D6" s="9" t="s">
        <v>17</v>
      </c>
      <c r="E6" s="9" t="s">
        <v>18</v>
      </c>
      <c r="F6" s="9" t="s">
        <v>19</v>
      </c>
    </row>
    <row r="7" spans="1:6" ht="25.5" x14ac:dyDescent="0.25">
      <c r="A7" s="9">
        <v>5</v>
      </c>
      <c r="B7" s="9" t="s">
        <v>26</v>
      </c>
      <c r="C7" s="9" t="s">
        <v>27</v>
      </c>
      <c r="D7" s="9" t="s">
        <v>28</v>
      </c>
      <c r="E7" s="9" t="s">
        <v>29</v>
      </c>
      <c r="F7" s="9" t="s">
        <v>30</v>
      </c>
    </row>
    <row r="8" spans="1:6" x14ac:dyDescent="0.25">
      <c r="A8" s="9">
        <v>6</v>
      </c>
      <c r="B8" s="9" t="s">
        <v>26</v>
      </c>
      <c r="C8" s="9" t="s">
        <v>27</v>
      </c>
      <c r="D8" s="9" t="s">
        <v>17</v>
      </c>
      <c r="E8" s="9" t="s">
        <v>18</v>
      </c>
      <c r="F8" s="9" t="s">
        <v>19</v>
      </c>
    </row>
    <row r="9" spans="1:6" x14ac:dyDescent="0.25">
      <c r="A9" s="9">
        <v>7</v>
      </c>
      <c r="B9" s="9" t="s">
        <v>31</v>
      </c>
      <c r="C9" s="9" t="s">
        <v>32</v>
      </c>
      <c r="D9" s="9" t="s">
        <v>17</v>
      </c>
      <c r="E9" s="9" t="s">
        <v>18</v>
      </c>
      <c r="F9" s="9" t="s">
        <v>19</v>
      </c>
    </row>
    <row r="10" spans="1:6" x14ac:dyDescent="0.25">
      <c r="A10" s="9">
        <v>8</v>
      </c>
      <c r="B10" s="9" t="s">
        <v>33</v>
      </c>
      <c r="C10" s="9" t="s">
        <v>34</v>
      </c>
      <c r="D10" s="9" t="s">
        <v>17</v>
      </c>
      <c r="E10" s="9" t="s">
        <v>18</v>
      </c>
      <c r="F10" s="9" t="s">
        <v>19</v>
      </c>
    </row>
    <row r="11" spans="1:6" x14ac:dyDescent="0.25">
      <c r="A11" s="9">
        <v>9</v>
      </c>
      <c r="B11" s="9" t="s">
        <v>35</v>
      </c>
      <c r="C11" s="9" t="s">
        <v>36</v>
      </c>
      <c r="D11" s="9" t="s">
        <v>17</v>
      </c>
      <c r="E11" s="9" t="s">
        <v>18</v>
      </c>
      <c r="F11" s="9" t="s">
        <v>19</v>
      </c>
    </row>
    <row r="12" spans="1:6" x14ac:dyDescent="0.25">
      <c r="A12" s="9">
        <v>10</v>
      </c>
      <c r="B12" s="9" t="s">
        <v>37</v>
      </c>
      <c r="C12" s="9" t="s">
        <v>36</v>
      </c>
      <c r="D12" s="9" t="s">
        <v>17</v>
      </c>
      <c r="E12" s="9" t="s">
        <v>18</v>
      </c>
      <c r="F12" s="9" t="s">
        <v>19</v>
      </c>
    </row>
    <row r="13" spans="1:6" ht="38.25" x14ac:dyDescent="0.25">
      <c r="A13" s="9">
        <v>11</v>
      </c>
      <c r="B13" s="9" t="s">
        <v>38</v>
      </c>
      <c r="C13" s="9" t="s">
        <v>39</v>
      </c>
      <c r="D13" s="9" t="s">
        <v>17</v>
      </c>
      <c r="E13" s="9" t="s">
        <v>18</v>
      </c>
      <c r="F13" s="9" t="s">
        <v>19</v>
      </c>
    </row>
    <row r="14" spans="1:6" ht="25.5" x14ac:dyDescent="0.25">
      <c r="A14" s="9">
        <v>12</v>
      </c>
      <c r="B14" s="9" t="s">
        <v>40</v>
      </c>
      <c r="C14" s="9" t="s">
        <v>41</v>
      </c>
      <c r="D14" s="9" t="s">
        <v>17</v>
      </c>
      <c r="E14" s="9" t="s">
        <v>18</v>
      </c>
      <c r="F14" s="9" t="s">
        <v>19</v>
      </c>
    </row>
    <row r="15" spans="1:6" x14ac:dyDescent="0.25">
      <c r="A15" s="9">
        <v>13</v>
      </c>
      <c r="B15" s="9" t="s">
        <v>42</v>
      </c>
      <c r="C15" s="9" t="s">
        <v>43</v>
      </c>
      <c r="D15" s="9" t="s">
        <v>17</v>
      </c>
      <c r="E15" s="9" t="s">
        <v>18</v>
      </c>
      <c r="F15" s="9" t="s">
        <v>19</v>
      </c>
    </row>
    <row r="16" spans="1:6" x14ac:dyDescent="0.25">
      <c r="A16" s="9">
        <v>14</v>
      </c>
      <c r="B16" s="9" t="s">
        <v>44</v>
      </c>
      <c r="C16" s="9" t="s">
        <v>45</v>
      </c>
      <c r="D16" s="9" t="s">
        <v>17</v>
      </c>
      <c r="E16" s="9" t="s">
        <v>18</v>
      </c>
      <c r="F16" s="9" t="s">
        <v>19</v>
      </c>
    </row>
    <row r="17" spans="1:6" ht="25.5" x14ac:dyDescent="0.25">
      <c r="A17" s="9">
        <v>15</v>
      </c>
      <c r="B17" s="9" t="s">
        <v>46</v>
      </c>
      <c r="C17" s="9" t="s">
        <v>47</v>
      </c>
      <c r="D17" s="9" t="s">
        <v>17</v>
      </c>
      <c r="E17" s="9" t="s">
        <v>18</v>
      </c>
      <c r="F17" s="9" t="s">
        <v>19</v>
      </c>
    </row>
    <row r="18" spans="1:6" x14ac:dyDescent="0.25">
      <c r="A18" s="9">
        <v>16</v>
      </c>
      <c r="B18" s="9" t="s">
        <v>48</v>
      </c>
      <c r="C18" s="9" t="s">
        <v>21</v>
      </c>
      <c r="D18" s="9" t="s">
        <v>17</v>
      </c>
      <c r="E18" s="9" t="s">
        <v>18</v>
      </c>
      <c r="F18" s="9" t="s">
        <v>19</v>
      </c>
    </row>
    <row r="19" spans="1:6" x14ac:dyDescent="0.25">
      <c r="A19" s="9">
        <v>17</v>
      </c>
      <c r="B19" s="9" t="s">
        <v>49</v>
      </c>
      <c r="C19" s="9" t="s">
        <v>50</v>
      </c>
      <c r="D19" s="9" t="s">
        <v>17</v>
      </c>
      <c r="E19" s="9" t="s">
        <v>18</v>
      </c>
      <c r="F19" s="9" t="s">
        <v>19</v>
      </c>
    </row>
    <row r="20" spans="1:6" x14ac:dyDescent="0.25">
      <c r="A20" s="9">
        <v>18</v>
      </c>
      <c r="B20" s="9" t="s">
        <v>51</v>
      </c>
      <c r="C20" s="9" t="s">
        <v>52</v>
      </c>
      <c r="D20" s="9" t="s">
        <v>17</v>
      </c>
      <c r="E20" s="9" t="s">
        <v>18</v>
      </c>
      <c r="F20" s="9" t="s">
        <v>19</v>
      </c>
    </row>
    <row r="21" spans="1:6" ht="76.5" x14ac:dyDescent="0.25">
      <c r="A21" s="9">
        <v>19</v>
      </c>
      <c r="B21" s="9" t="s">
        <v>53</v>
      </c>
      <c r="C21" s="9" t="s">
        <v>54</v>
      </c>
      <c r="D21" s="9" t="s">
        <v>55</v>
      </c>
      <c r="E21" s="9" t="s">
        <v>56</v>
      </c>
      <c r="F21" s="9" t="s">
        <v>57</v>
      </c>
    </row>
    <row r="22" spans="1:6" ht="76.5" x14ac:dyDescent="0.25">
      <c r="A22" s="9">
        <v>20</v>
      </c>
      <c r="B22" s="9" t="s">
        <v>53</v>
      </c>
      <c r="C22" s="9" t="s">
        <v>54</v>
      </c>
      <c r="D22" s="9" t="s">
        <v>58</v>
      </c>
      <c r="E22" s="9" t="s">
        <v>13</v>
      </c>
      <c r="F22" s="9" t="s">
        <v>59</v>
      </c>
    </row>
    <row r="23" spans="1:6" ht="76.5" x14ac:dyDescent="0.25">
      <c r="A23" s="9">
        <v>21</v>
      </c>
      <c r="B23" s="9" t="s">
        <v>53</v>
      </c>
      <c r="C23" s="9" t="s">
        <v>54</v>
      </c>
      <c r="D23" s="9" t="s">
        <v>60</v>
      </c>
      <c r="E23" s="9" t="s">
        <v>61</v>
      </c>
      <c r="F23" s="9" t="s">
        <v>62</v>
      </c>
    </row>
    <row r="24" spans="1:6" ht="76.5" x14ac:dyDescent="0.25">
      <c r="A24" s="9">
        <v>22</v>
      </c>
      <c r="B24" s="9" t="s">
        <v>53</v>
      </c>
      <c r="C24" s="9" t="s">
        <v>54</v>
      </c>
      <c r="D24" s="9" t="s">
        <v>17</v>
      </c>
      <c r="E24" s="9" t="s">
        <v>18</v>
      </c>
      <c r="F24" s="9" t="s">
        <v>19</v>
      </c>
    </row>
    <row r="25" spans="1:6" ht="76.5" x14ac:dyDescent="0.25">
      <c r="A25" s="9">
        <v>23</v>
      </c>
      <c r="B25" s="9" t="s">
        <v>53</v>
      </c>
      <c r="C25" s="9" t="s">
        <v>54</v>
      </c>
      <c r="D25" s="9" t="s">
        <v>63</v>
      </c>
      <c r="E25" s="9" t="s">
        <v>64</v>
      </c>
      <c r="F25" s="9" t="s">
        <v>65</v>
      </c>
    </row>
    <row r="26" spans="1:6" x14ac:dyDescent="0.25">
      <c r="A26" s="9">
        <v>24</v>
      </c>
      <c r="B26" s="9" t="s">
        <v>66</v>
      </c>
      <c r="C26" s="9" t="s">
        <v>67</v>
      </c>
      <c r="D26" s="9" t="s">
        <v>17</v>
      </c>
      <c r="E26" s="9" t="s">
        <v>18</v>
      </c>
      <c r="F26" s="9" t="s">
        <v>19</v>
      </c>
    </row>
    <row r="27" spans="1:6" ht="38.25" x14ac:dyDescent="0.25">
      <c r="A27" s="9">
        <v>25</v>
      </c>
      <c r="B27" s="9" t="s">
        <v>68</v>
      </c>
      <c r="C27" s="9" t="s">
        <v>69</v>
      </c>
      <c r="D27" s="9" t="s">
        <v>70</v>
      </c>
      <c r="E27" s="9" t="s">
        <v>29</v>
      </c>
      <c r="F27" s="9" t="s">
        <v>30</v>
      </c>
    </row>
    <row r="28" spans="1:6" x14ac:dyDescent="0.25">
      <c r="A28" s="9">
        <v>26</v>
      </c>
      <c r="B28" s="9" t="s">
        <v>71</v>
      </c>
      <c r="C28" s="9" t="s">
        <v>72</v>
      </c>
      <c r="D28" s="9" t="s">
        <v>17</v>
      </c>
      <c r="E28" s="9" t="s">
        <v>18</v>
      </c>
      <c r="F28" s="9" t="s">
        <v>19</v>
      </c>
    </row>
    <row r="29" spans="1:6" ht="51" x14ac:dyDescent="0.25">
      <c r="A29" s="9">
        <v>27</v>
      </c>
      <c r="B29" s="9" t="s">
        <v>73</v>
      </c>
      <c r="C29" s="9" t="s">
        <v>74</v>
      </c>
      <c r="D29" s="9" t="s">
        <v>17</v>
      </c>
      <c r="E29" s="9" t="s">
        <v>18</v>
      </c>
      <c r="F29" s="9" t="s">
        <v>19</v>
      </c>
    </row>
    <row r="30" spans="1:6" ht="51" x14ac:dyDescent="0.25">
      <c r="A30" s="9">
        <v>28</v>
      </c>
      <c r="B30" s="9" t="s">
        <v>73</v>
      </c>
      <c r="C30" s="9" t="s">
        <v>74</v>
      </c>
      <c r="D30" s="9" t="s">
        <v>75</v>
      </c>
      <c r="E30" s="9" t="s">
        <v>76</v>
      </c>
      <c r="F30" s="9" t="s">
        <v>77</v>
      </c>
    </row>
    <row r="31" spans="1:6" ht="38.25" x14ac:dyDescent="0.25">
      <c r="A31" s="9">
        <v>29</v>
      </c>
      <c r="B31" s="9" t="s">
        <v>78</v>
      </c>
      <c r="C31" s="9" t="s">
        <v>79</v>
      </c>
      <c r="D31" s="9" t="s">
        <v>80</v>
      </c>
      <c r="E31" s="9" t="s">
        <v>81</v>
      </c>
      <c r="F31" s="9" t="s">
        <v>82</v>
      </c>
    </row>
    <row r="32" spans="1:6" x14ac:dyDescent="0.25">
      <c r="A32" s="9">
        <v>30</v>
      </c>
      <c r="B32" s="9" t="s">
        <v>83</v>
      </c>
      <c r="C32" s="9" t="s">
        <v>84</v>
      </c>
      <c r="D32" s="9" t="s">
        <v>17</v>
      </c>
      <c r="E32" s="9" t="s">
        <v>18</v>
      </c>
      <c r="F32" s="9" t="s">
        <v>19</v>
      </c>
    </row>
    <row r="33" spans="1:6" x14ac:dyDescent="0.25">
      <c r="A33" s="9">
        <v>31</v>
      </c>
      <c r="B33" s="9" t="s">
        <v>85</v>
      </c>
      <c r="C33" s="9" t="s">
        <v>25</v>
      </c>
      <c r="D33" s="9" t="s">
        <v>17</v>
      </c>
      <c r="E33" s="9" t="s">
        <v>18</v>
      </c>
      <c r="F33" s="9" t="s">
        <v>19</v>
      </c>
    </row>
    <row r="34" spans="1:6" x14ac:dyDescent="0.25">
      <c r="A34" s="9">
        <v>32</v>
      </c>
      <c r="B34" s="9" t="s">
        <v>86</v>
      </c>
      <c r="C34" s="9" t="s">
        <v>87</v>
      </c>
      <c r="D34" s="9" t="s">
        <v>17</v>
      </c>
      <c r="E34" s="9" t="s">
        <v>18</v>
      </c>
      <c r="F34" s="9" t="s">
        <v>19</v>
      </c>
    </row>
    <row r="35" spans="1:6" ht="25.5" x14ac:dyDescent="0.25">
      <c r="A35" s="9">
        <v>33</v>
      </c>
      <c r="B35" s="9" t="s">
        <v>88</v>
      </c>
      <c r="C35" s="9" t="s">
        <v>89</v>
      </c>
      <c r="D35" s="9" t="s">
        <v>17</v>
      </c>
      <c r="E35" s="9" t="s">
        <v>18</v>
      </c>
      <c r="F35" s="9" t="s">
        <v>19</v>
      </c>
    </row>
    <row r="36" spans="1:6" x14ac:dyDescent="0.25">
      <c r="A36" s="9">
        <v>34</v>
      </c>
      <c r="B36" s="9" t="s">
        <v>90</v>
      </c>
      <c r="C36" s="9" t="s">
        <v>89</v>
      </c>
      <c r="D36" s="9" t="s">
        <v>17</v>
      </c>
      <c r="E36" s="9" t="s">
        <v>18</v>
      </c>
      <c r="F36" s="9" t="s">
        <v>19</v>
      </c>
    </row>
    <row r="37" spans="1:6" x14ac:dyDescent="0.25">
      <c r="A37" s="9">
        <v>35</v>
      </c>
      <c r="B37" s="9" t="s">
        <v>91</v>
      </c>
      <c r="C37" s="9" t="s">
        <v>92</v>
      </c>
      <c r="D37" s="9" t="s">
        <v>17</v>
      </c>
      <c r="E37" s="9" t="s">
        <v>18</v>
      </c>
      <c r="F37" s="9" t="s">
        <v>19</v>
      </c>
    </row>
    <row r="38" spans="1:6" x14ac:dyDescent="0.25">
      <c r="A38" s="9">
        <v>36</v>
      </c>
      <c r="B38" s="9" t="s">
        <v>93</v>
      </c>
      <c r="C38" s="9" t="s">
        <v>94</v>
      </c>
      <c r="D38" s="9" t="s">
        <v>17</v>
      </c>
      <c r="E38" s="9" t="s">
        <v>18</v>
      </c>
      <c r="F38" s="9" t="s">
        <v>19</v>
      </c>
    </row>
    <row r="39" spans="1:6" x14ac:dyDescent="0.25">
      <c r="A39" s="9">
        <v>37</v>
      </c>
      <c r="B39" s="9" t="s">
        <v>95</v>
      </c>
      <c r="C39" s="9" t="s">
        <v>96</v>
      </c>
      <c r="D39" s="9" t="s">
        <v>17</v>
      </c>
      <c r="E39" s="9" t="s">
        <v>18</v>
      </c>
      <c r="F39" s="9" t="s">
        <v>19</v>
      </c>
    </row>
    <row r="40" spans="1:6" ht="25.5" x14ac:dyDescent="0.25">
      <c r="A40" s="9">
        <v>38</v>
      </c>
      <c r="B40" s="9" t="s">
        <v>97</v>
      </c>
      <c r="C40" s="9" t="s">
        <v>98</v>
      </c>
      <c r="D40" s="9" t="s">
        <v>17</v>
      </c>
      <c r="E40" s="9" t="s">
        <v>18</v>
      </c>
      <c r="F40" s="9" t="s">
        <v>19</v>
      </c>
    </row>
    <row r="41" spans="1:6" x14ac:dyDescent="0.25">
      <c r="A41" s="9">
        <v>39</v>
      </c>
      <c r="B41" s="9" t="s">
        <v>99</v>
      </c>
      <c r="C41" s="9" t="s">
        <v>100</v>
      </c>
      <c r="D41" s="9" t="s">
        <v>17</v>
      </c>
      <c r="E41" s="9" t="s">
        <v>18</v>
      </c>
      <c r="F41" s="9" t="s">
        <v>19</v>
      </c>
    </row>
    <row r="42" spans="1:6" ht="25.5" x14ac:dyDescent="0.25">
      <c r="A42" s="9">
        <v>40</v>
      </c>
      <c r="B42" s="9" t="s">
        <v>101</v>
      </c>
      <c r="C42" s="9" t="s">
        <v>102</v>
      </c>
      <c r="D42" s="9" t="s">
        <v>17</v>
      </c>
      <c r="E42" s="9" t="s">
        <v>18</v>
      </c>
      <c r="F42" s="9" t="s">
        <v>19</v>
      </c>
    </row>
    <row r="43" spans="1:6" x14ac:dyDescent="0.25">
      <c r="A43" s="9">
        <v>41</v>
      </c>
      <c r="B43" s="9" t="s">
        <v>103</v>
      </c>
      <c r="C43" s="9" t="s">
        <v>104</v>
      </c>
      <c r="D43" s="9" t="s">
        <v>17</v>
      </c>
      <c r="E43" s="9" t="s">
        <v>18</v>
      </c>
      <c r="F43" s="9" t="s">
        <v>19</v>
      </c>
    </row>
    <row r="44" spans="1:6" x14ac:dyDescent="0.25">
      <c r="A44" s="9">
        <v>42</v>
      </c>
      <c r="B44" s="9" t="s">
        <v>105</v>
      </c>
      <c r="C44" s="9" t="s">
        <v>84</v>
      </c>
      <c r="D44" s="9" t="s">
        <v>17</v>
      </c>
      <c r="E44" s="9" t="s">
        <v>18</v>
      </c>
      <c r="F44" s="9" t="s">
        <v>19</v>
      </c>
    </row>
    <row r="45" spans="1:6" ht="51" x14ac:dyDescent="0.25">
      <c r="A45" s="9">
        <v>43</v>
      </c>
      <c r="B45" s="9" t="s">
        <v>106</v>
      </c>
      <c r="C45" s="9" t="s">
        <v>107</v>
      </c>
      <c r="D45" s="9" t="s">
        <v>108</v>
      </c>
      <c r="E45" s="9" t="s">
        <v>109</v>
      </c>
      <c r="F45" s="9" t="s">
        <v>110</v>
      </c>
    </row>
    <row r="46" spans="1:6" ht="51" x14ac:dyDescent="0.25">
      <c r="A46" s="9">
        <v>44</v>
      </c>
      <c r="B46" s="9" t="s">
        <v>106</v>
      </c>
      <c r="C46" s="9" t="s">
        <v>107</v>
      </c>
      <c r="D46" s="9" t="s">
        <v>17</v>
      </c>
      <c r="E46" s="9" t="s">
        <v>18</v>
      </c>
      <c r="F46" s="9" t="s">
        <v>19</v>
      </c>
    </row>
    <row r="47" spans="1:6" x14ac:dyDescent="0.25">
      <c r="A47" s="9">
        <v>45</v>
      </c>
      <c r="B47" s="9" t="s">
        <v>111</v>
      </c>
      <c r="C47" s="9" t="s">
        <v>112</v>
      </c>
      <c r="D47" s="9" t="s">
        <v>17</v>
      </c>
      <c r="E47" s="9" t="s">
        <v>18</v>
      </c>
      <c r="F47" s="9" t="s">
        <v>19</v>
      </c>
    </row>
    <row r="48" spans="1:6" x14ac:dyDescent="0.25">
      <c r="A48" s="9">
        <v>46</v>
      </c>
      <c r="B48" s="9" t="s">
        <v>113</v>
      </c>
      <c r="C48" s="9" t="s">
        <v>114</v>
      </c>
      <c r="D48" s="9" t="s">
        <v>17</v>
      </c>
      <c r="E48" s="9" t="s">
        <v>18</v>
      </c>
      <c r="F48" s="9" t="s">
        <v>19</v>
      </c>
    </row>
    <row r="49" spans="1:6" x14ac:dyDescent="0.25">
      <c r="A49" s="9">
        <v>47</v>
      </c>
      <c r="B49" s="9" t="s">
        <v>115</v>
      </c>
      <c r="C49" s="9" t="s">
        <v>116</v>
      </c>
      <c r="D49" s="9" t="s">
        <v>17</v>
      </c>
      <c r="E49" s="9" t="s">
        <v>18</v>
      </c>
      <c r="F49" s="9" t="s">
        <v>19</v>
      </c>
    </row>
    <row r="50" spans="1:6" ht="38.25" x14ac:dyDescent="0.25">
      <c r="A50" s="9">
        <v>48</v>
      </c>
      <c r="B50" s="9" t="s">
        <v>117</v>
      </c>
      <c r="C50" s="9" t="s">
        <v>118</v>
      </c>
      <c r="D50" s="9" t="s">
        <v>17</v>
      </c>
      <c r="E50" s="9" t="s">
        <v>18</v>
      </c>
      <c r="F50" s="9" t="s">
        <v>19</v>
      </c>
    </row>
    <row r="51" spans="1:6" ht="25.5" x14ac:dyDescent="0.25">
      <c r="A51" s="9">
        <v>49</v>
      </c>
      <c r="B51" s="9" t="s">
        <v>119</v>
      </c>
      <c r="C51" s="9" t="s">
        <v>104</v>
      </c>
      <c r="D51" s="9" t="s">
        <v>120</v>
      </c>
      <c r="E51" s="9" t="s">
        <v>121</v>
      </c>
      <c r="F51" s="9" t="s">
        <v>122</v>
      </c>
    </row>
    <row r="52" spans="1:6" x14ac:dyDescent="0.25">
      <c r="A52" s="9">
        <v>50</v>
      </c>
      <c r="B52" s="9" t="s">
        <v>119</v>
      </c>
      <c r="C52" s="9" t="s">
        <v>104</v>
      </c>
      <c r="D52" s="9" t="s">
        <v>17</v>
      </c>
      <c r="E52" s="9" t="s">
        <v>18</v>
      </c>
      <c r="F52" s="9" t="s">
        <v>19</v>
      </c>
    </row>
    <row r="53" spans="1:6" ht="38.25" x14ac:dyDescent="0.25">
      <c r="A53" s="9">
        <v>51</v>
      </c>
      <c r="B53" s="9" t="s">
        <v>123</v>
      </c>
      <c r="C53" s="9" t="s">
        <v>96</v>
      </c>
      <c r="D53" s="9" t="s">
        <v>124</v>
      </c>
      <c r="E53" s="9" t="s">
        <v>125</v>
      </c>
      <c r="F53" s="9" t="s">
        <v>126</v>
      </c>
    </row>
    <row r="54" spans="1:6" ht="38.25" x14ac:dyDescent="0.25">
      <c r="A54" s="9">
        <v>52</v>
      </c>
      <c r="B54" s="9" t="s">
        <v>123</v>
      </c>
      <c r="C54" s="9" t="s">
        <v>96</v>
      </c>
      <c r="D54" s="9" t="s">
        <v>127</v>
      </c>
      <c r="E54" s="9" t="s">
        <v>125</v>
      </c>
      <c r="F54" s="9" t="s">
        <v>126</v>
      </c>
    </row>
    <row r="55" spans="1:6" ht="38.25" x14ac:dyDescent="0.25">
      <c r="A55" s="9">
        <v>53</v>
      </c>
      <c r="B55" s="9" t="s">
        <v>123</v>
      </c>
      <c r="C55" s="9" t="s">
        <v>96</v>
      </c>
      <c r="D55" s="9" t="s">
        <v>128</v>
      </c>
      <c r="E55" s="9" t="s">
        <v>125</v>
      </c>
      <c r="F55" s="9" t="s">
        <v>126</v>
      </c>
    </row>
    <row r="56" spans="1:6" x14ac:dyDescent="0.25">
      <c r="A56" s="9">
        <v>54</v>
      </c>
      <c r="B56" s="9" t="s">
        <v>123</v>
      </c>
      <c r="C56" s="9" t="s">
        <v>96</v>
      </c>
      <c r="D56" s="9" t="s">
        <v>17</v>
      </c>
      <c r="E56" s="9" t="s">
        <v>18</v>
      </c>
      <c r="F56" s="9" t="s">
        <v>19</v>
      </c>
    </row>
    <row r="57" spans="1:6" ht="51" x14ac:dyDescent="0.25">
      <c r="A57" s="9">
        <v>55</v>
      </c>
      <c r="B57" s="9" t="s">
        <v>129</v>
      </c>
      <c r="C57" s="9" t="s">
        <v>130</v>
      </c>
      <c r="D57" s="9" t="s">
        <v>131</v>
      </c>
      <c r="E57" s="9" t="s">
        <v>13</v>
      </c>
      <c r="F57" s="9" t="s">
        <v>132</v>
      </c>
    </row>
    <row r="58" spans="1:6" ht="25.5" x14ac:dyDescent="0.25">
      <c r="A58" s="9">
        <v>56</v>
      </c>
      <c r="B58" s="9" t="s">
        <v>133</v>
      </c>
      <c r="C58" s="9" t="s">
        <v>134</v>
      </c>
      <c r="D58" s="9" t="s">
        <v>135</v>
      </c>
      <c r="E58" s="9" t="s">
        <v>29</v>
      </c>
      <c r="F58" s="9" t="s">
        <v>30</v>
      </c>
    </row>
    <row r="59" spans="1:6" x14ac:dyDescent="0.25">
      <c r="A59" s="9">
        <v>57</v>
      </c>
      <c r="B59" s="9" t="s">
        <v>136</v>
      </c>
      <c r="C59" s="9" t="s">
        <v>104</v>
      </c>
      <c r="D59" s="9" t="s">
        <v>17</v>
      </c>
      <c r="E59" s="9" t="s">
        <v>18</v>
      </c>
      <c r="F59" s="9" t="s">
        <v>19</v>
      </c>
    </row>
    <row r="60" spans="1:6" x14ac:dyDescent="0.25">
      <c r="A60" s="9">
        <v>58</v>
      </c>
      <c r="B60" s="9" t="s">
        <v>137</v>
      </c>
      <c r="C60" s="9" t="s">
        <v>138</v>
      </c>
      <c r="D60" s="9" t="s">
        <v>17</v>
      </c>
      <c r="E60" s="9" t="s">
        <v>18</v>
      </c>
      <c r="F60" s="9" t="s">
        <v>19</v>
      </c>
    </row>
    <row r="61" spans="1:6" x14ac:dyDescent="0.25">
      <c r="A61" s="9">
        <v>59</v>
      </c>
      <c r="B61" s="9" t="s">
        <v>139</v>
      </c>
      <c r="C61" s="9" t="s">
        <v>140</v>
      </c>
      <c r="D61" s="9" t="s">
        <v>17</v>
      </c>
      <c r="E61" s="9" t="s">
        <v>18</v>
      </c>
      <c r="F61" s="9" t="s">
        <v>19</v>
      </c>
    </row>
    <row r="62" spans="1:6" ht="51" x14ac:dyDescent="0.25">
      <c r="A62" s="9">
        <v>60</v>
      </c>
      <c r="B62" s="9" t="s">
        <v>141</v>
      </c>
      <c r="C62" s="9" t="s">
        <v>142</v>
      </c>
      <c r="D62" s="9" t="s">
        <v>143</v>
      </c>
      <c r="E62" s="9" t="s">
        <v>61</v>
      </c>
      <c r="F62" s="9" t="s">
        <v>62</v>
      </c>
    </row>
    <row r="63" spans="1:6" ht="51" x14ac:dyDescent="0.25">
      <c r="A63" s="9">
        <v>61</v>
      </c>
      <c r="B63" s="9" t="s">
        <v>141</v>
      </c>
      <c r="C63" s="9" t="s">
        <v>142</v>
      </c>
      <c r="D63" s="9" t="s">
        <v>17</v>
      </c>
      <c r="E63" s="9" t="s">
        <v>18</v>
      </c>
      <c r="F63" s="9" t="s">
        <v>19</v>
      </c>
    </row>
    <row r="64" spans="1:6" ht="51" x14ac:dyDescent="0.25">
      <c r="A64" s="9">
        <v>62</v>
      </c>
      <c r="B64" s="9" t="s">
        <v>141</v>
      </c>
      <c r="C64" s="9" t="s">
        <v>142</v>
      </c>
      <c r="D64" s="9" t="s">
        <v>144</v>
      </c>
      <c r="E64" s="9" t="s">
        <v>145</v>
      </c>
      <c r="F64" s="9" t="s">
        <v>146</v>
      </c>
    </row>
    <row r="65" spans="1:6" ht="25.5" x14ac:dyDescent="0.25">
      <c r="A65" s="9">
        <v>63</v>
      </c>
      <c r="B65" s="9" t="s">
        <v>147</v>
      </c>
      <c r="C65" s="9" t="s">
        <v>21</v>
      </c>
      <c r="D65" s="9" t="s">
        <v>17</v>
      </c>
      <c r="E65" s="9" t="s">
        <v>18</v>
      </c>
      <c r="F65" s="9" t="s">
        <v>19</v>
      </c>
    </row>
    <row r="66" spans="1:6" ht="38.25" x14ac:dyDescent="0.25">
      <c r="A66" s="9">
        <v>64</v>
      </c>
      <c r="B66" s="9" t="s">
        <v>148</v>
      </c>
      <c r="C66" s="9" t="s">
        <v>149</v>
      </c>
      <c r="D66" s="9" t="s">
        <v>150</v>
      </c>
      <c r="E66" s="9" t="s">
        <v>56</v>
      </c>
      <c r="F66" s="9" t="s">
        <v>57</v>
      </c>
    </row>
    <row r="67" spans="1:6" x14ac:dyDescent="0.25">
      <c r="A67" s="9">
        <v>65</v>
      </c>
      <c r="B67" s="9" t="s">
        <v>151</v>
      </c>
      <c r="C67" s="9" t="s">
        <v>21</v>
      </c>
      <c r="D67" s="9" t="s">
        <v>17</v>
      </c>
      <c r="E67" s="9" t="s">
        <v>18</v>
      </c>
      <c r="F67" s="9" t="s">
        <v>19</v>
      </c>
    </row>
    <row r="68" spans="1:6" ht="25.5" x14ac:dyDescent="0.25">
      <c r="A68" s="9">
        <v>66</v>
      </c>
      <c r="B68" s="9" t="s">
        <v>152</v>
      </c>
      <c r="C68" s="9" t="s">
        <v>36</v>
      </c>
      <c r="D68" s="9" t="s">
        <v>17</v>
      </c>
      <c r="E68" s="9" t="s">
        <v>18</v>
      </c>
      <c r="F68" s="9" t="s">
        <v>19</v>
      </c>
    </row>
    <row r="69" spans="1:6" ht="25.5" x14ac:dyDescent="0.25">
      <c r="A69" s="9">
        <v>67</v>
      </c>
      <c r="B69" s="9" t="s">
        <v>153</v>
      </c>
      <c r="C69" s="9" t="s">
        <v>154</v>
      </c>
      <c r="D69" s="9" t="s">
        <v>17</v>
      </c>
      <c r="E69" s="9" t="s">
        <v>18</v>
      </c>
      <c r="F69" s="9" t="s">
        <v>19</v>
      </c>
    </row>
    <row r="70" spans="1:6" x14ac:dyDescent="0.25">
      <c r="A70" s="9">
        <v>68</v>
      </c>
      <c r="B70" s="9" t="s">
        <v>155</v>
      </c>
      <c r="C70" s="9" t="s">
        <v>104</v>
      </c>
      <c r="D70" s="9" t="s">
        <v>17</v>
      </c>
      <c r="E70" s="9" t="s">
        <v>18</v>
      </c>
      <c r="F70" s="9" t="s">
        <v>19</v>
      </c>
    </row>
    <row r="71" spans="1:6" x14ac:dyDescent="0.25">
      <c r="A71" s="9">
        <v>69</v>
      </c>
      <c r="B71" s="9" t="s">
        <v>156</v>
      </c>
      <c r="C71" s="9" t="s">
        <v>157</v>
      </c>
      <c r="D71" s="9" t="s">
        <v>17</v>
      </c>
      <c r="E71" s="9" t="s">
        <v>18</v>
      </c>
      <c r="F71" s="9" t="s">
        <v>19</v>
      </c>
    </row>
    <row r="72" spans="1:6" x14ac:dyDescent="0.25">
      <c r="A72" s="9">
        <v>70</v>
      </c>
      <c r="B72" s="9" t="s">
        <v>158</v>
      </c>
      <c r="C72" s="9" t="s">
        <v>159</v>
      </c>
      <c r="D72" s="9" t="s">
        <v>17</v>
      </c>
      <c r="E72" s="9" t="s">
        <v>18</v>
      </c>
      <c r="F72" s="9" t="s">
        <v>19</v>
      </c>
    </row>
    <row r="73" spans="1:6" ht="25.5" x14ac:dyDescent="0.25">
      <c r="A73" s="9">
        <v>71</v>
      </c>
      <c r="B73" s="9" t="s">
        <v>160</v>
      </c>
      <c r="C73" s="9" t="s">
        <v>161</v>
      </c>
      <c r="D73" s="9" t="s">
        <v>162</v>
      </c>
      <c r="E73" s="9" t="s">
        <v>163</v>
      </c>
      <c r="F73" s="9" t="s">
        <v>164</v>
      </c>
    </row>
    <row r="74" spans="1:6" ht="38.25" x14ac:dyDescent="0.25">
      <c r="A74" s="9">
        <v>72</v>
      </c>
      <c r="B74" s="9" t="s">
        <v>165</v>
      </c>
      <c r="C74" s="9" t="s">
        <v>166</v>
      </c>
      <c r="D74" s="9" t="s">
        <v>167</v>
      </c>
      <c r="E74" s="9" t="s">
        <v>56</v>
      </c>
      <c r="F74" s="9" t="s">
        <v>57</v>
      </c>
    </row>
    <row r="75" spans="1:6" ht="38.25" x14ac:dyDescent="0.25">
      <c r="A75" s="9">
        <v>73</v>
      </c>
      <c r="B75" s="9" t="s">
        <v>165</v>
      </c>
      <c r="C75" s="9" t="s">
        <v>166</v>
      </c>
      <c r="D75" s="9" t="s">
        <v>17</v>
      </c>
      <c r="E75" s="9" t="s">
        <v>18</v>
      </c>
      <c r="F75" s="9" t="s">
        <v>19</v>
      </c>
    </row>
    <row r="76" spans="1:6" x14ac:dyDescent="0.25">
      <c r="A76" s="9">
        <v>74</v>
      </c>
      <c r="B76" s="9" t="s">
        <v>168</v>
      </c>
      <c r="C76" s="9" t="s">
        <v>159</v>
      </c>
      <c r="D76" s="9" t="s">
        <v>17</v>
      </c>
      <c r="E76" s="9" t="s">
        <v>18</v>
      </c>
      <c r="F76" s="9" t="s">
        <v>19</v>
      </c>
    </row>
    <row r="77" spans="1:6" ht="25.5" x14ac:dyDescent="0.25">
      <c r="A77" s="9">
        <v>75</v>
      </c>
      <c r="B77" s="9" t="s">
        <v>169</v>
      </c>
      <c r="C77" s="9" t="s">
        <v>170</v>
      </c>
      <c r="D77" s="9" t="s">
        <v>171</v>
      </c>
      <c r="E77" s="9" t="s">
        <v>64</v>
      </c>
      <c r="F77" s="9" t="s">
        <v>65</v>
      </c>
    </row>
    <row r="78" spans="1:6" ht="25.5" x14ac:dyDescent="0.25">
      <c r="A78" s="9">
        <v>76</v>
      </c>
      <c r="B78" s="9" t="s">
        <v>172</v>
      </c>
      <c r="C78" s="9" t="s">
        <v>173</v>
      </c>
      <c r="D78" s="9" t="s">
        <v>174</v>
      </c>
      <c r="E78" s="9" t="s">
        <v>175</v>
      </c>
      <c r="F78" s="9" t="s">
        <v>176</v>
      </c>
    </row>
    <row r="79" spans="1:6" x14ac:dyDescent="0.25">
      <c r="A79" s="9">
        <v>77</v>
      </c>
      <c r="B79" s="9" t="s">
        <v>177</v>
      </c>
      <c r="C79" s="9" t="s">
        <v>112</v>
      </c>
      <c r="D79" s="9" t="s">
        <v>17</v>
      </c>
      <c r="E79" s="9" t="s">
        <v>18</v>
      </c>
      <c r="F79" s="9" t="s">
        <v>19</v>
      </c>
    </row>
    <row r="80" spans="1:6" ht="25.5" x14ac:dyDescent="0.25">
      <c r="A80" s="9">
        <v>78</v>
      </c>
      <c r="B80" s="9" t="s">
        <v>178</v>
      </c>
      <c r="C80" s="9" t="s">
        <v>134</v>
      </c>
      <c r="D80" s="9" t="s">
        <v>179</v>
      </c>
      <c r="E80" s="9" t="s">
        <v>29</v>
      </c>
      <c r="F80" s="9" t="s">
        <v>30</v>
      </c>
    </row>
    <row r="81" spans="1:6" x14ac:dyDescent="0.25">
      <c r="A81" s="9">
        <v>79</v>
      </c>
      <c r="B81" s="9" t="s">
        <v>180</v>
      </c>
      <c r="C81" s="9" t="s">
        <v>138</v>
      </c>
      <c r="D81" s="9" t="s">
        <v>17</v>
      </c>
      <c r="E81" s="9" t="s">
        <v>18</v>
      </c>
      <c r="F81" s="9" t="s">
        <v>19</v>
      </c>
    </row>
    <row r="82" spans="1:6" x14ac:dyDescent="0.25">
      <c r="A82" s="9">
        <v>80</v>
      </c>
      <c r="B82" s="9" t="s">
        <v>181</v>
      </c>
      <c r="C82" s="9" t="s">
        <v>104</v>
      </c>
      <c r="D82" s="9" t="s">
        <v>17</v>
      </c>
      <c r="E82" s="9" t="s">
        <v>18</v>
      </c>
      <c r="F82" s="9" t="s">
        <v>19</v>
      </c>
    </row>
    <row r="83" spans="1:6" ht="63.75" x14ac:dyDescent="0.25">
      <c r="A83" s="9">
        <v>81</v>
      </c>
      <c r="B83" s="9" t="s">
        <v>182</v>
      </c>
      <c r="C83" s="9" t="s">
        <v>183</v>
      </c>
      <c r="D83" s="9" t="s">
        <v>184</v>
      </c>
      <c r="E83" s="9" t="s">
        <v>64</v>
      </c>
      <c r="F83" s="9" t="s">
        <v>65</v>
      </c>
    </row>
    <row r="84" spans="1:6" x14ac:dyDescent="0.25">
      <c r="A84" s="9">
        <v>82</v>
      </c>
      <c r="B84" s="9" t="s">
        <v>185</v>
      </c>
      <c r="C84" s="9" t="s">
        <v>186</v>
      </c>
      <c r="D84" s="9" t="s">
        <v>17</v>
      </c>
      <c r="E84" s="9" t="s">
        <v>18</v>
      </c>
      <c r="F84" s="9" t="s">
        <v>19</v>
      </c>
    </row>
    <row r="85" spans="1:6" ht="51" x14ac:dyDescent="0.25">
      <c r="A85" s="9">
        <v>83</v>
      </c>
      <c r="B85" s="9" t="s">
        <v>187</v>
      </c>
      <c r="C85" s="9" t="s">
        <v>188</v>
      </c>
      <c r="D85" s="9" t="s">
        <v>17</v>
      </c>
      <c r="E85" s="9" t="s">
        <v>18</v>
      </c>
      <c r="F85" s="9" t="s">
        <v>19</v>
      </c>
    </row>
    <row r="86" spans="1:6" ht="25.5" x14ac:dyDescent="0.25">
      <c r="A86" s="9">
        <v>84</v>
      </c>
      <c r="B86" s="9" t="s">
        <v>189</v>
      </c>
      <c r="C86" s="9" t="s">
        <v>190</v>
      </c>
      <c r="D86" s="9" t="s">
        <v>17</v>
      </c>
      <c r="E86" s="9" t="s">
        <v>191</v>
      </c>
      <c r="F86" s="9" t="s">
        <v>192</v>
      </c>
    </row>
    <row r="87" spans="1:6" ht="25.5" x14ac:dyDescent="0.25">
      <c r="A87" s="9">
        <v>85</v>
      </c>
      <c r="B87" s="9" t="s">
        <v>193</v>
      </c>
      <c r="C87" s="9" t="s">
        <v>194</v>
      </c>
      <c r="D87" s="9" t="s">
        <v>195</v>
      </c>
      <c r="E87" s="9" t="s">
        <v>196</v>
      </c>
      <c r="F87" s="9" t="s">
        <v>197</v>
      </c>
    </row>
    <row r="88" spans="1:6" x14ac:dyDescent="0.25">
      <c r="A88" s="9">
        <v>86</v>
      </c>
      <c r="B88" s="9" t="s">
        <v>198</v>
      </c>
      <c r="C88" s="9" t="s">
        <v>199</v>
      </c>
      <c r="D88" s="9" t="s">
        <v>17</v>
      </c>
      <c r="E88" s="9" t="s">
        <v>18</v>
      </c>
      <c r="F88" s="9" t="s">
        <v>19</v>
      </c>
    </row>
    <row r="89" spans="1:6" x14ac:dyDescent="0.25">
      <c r="A89" s="9">
        <v>87</v>
      </c>
      <c r="B89" s="9" t="s">
        <v>200</v>
      </c>
      <c r="C89" s="9" t="s">
        <v>34</v>
      </c>
      <c r="D89" s="9" t="s">
        <v>17</v>
      </c>
      <c r="E89" s="9" t="s">
        <v>18</v>
      </c>
      <c r="F89" s="9" t="s">
        <v>19</v>
      </c>
    </row>
    <row r="90" spans="1:6" x14ac:dyDescent="0.25">
      <c r="A90" s="9">
        <v>88</v>
      </c>
      <c r="B90" s="9" t="s">
        <v>201</v>
      </c>
      <c r="C90" s="9" t="s">
        <v>202</v>
      </c>
      <c r="D90" s="9" t="s">
        <v>17</v>
      </c>
      <c r="E90" s="9" t="s">
        <v>18</v>
      </c>
      <c r="F90" s="9" t="s">
        <v>19</v>
      </c>
    </row>
    <row r="91" spans="1:6" ht="25.5" x14ac:dyDescent="0.25">
      <c r="A91" s="9">
        <v>89</v>
      </c>
      <c r="B91" s="9" t="s">
        <v>203</v>
      </c>
      <c r="C91" s="9" t="s">
        <v>204</v>
      </c>
      <c r="D91" s="9" t="s">
        <v>205</v>
      </c>
      <c r="E91" s="9" t="s">
        <v>29</v>
      </c>
      <c r="F91" s="9" t="s">
        <v>30</v>
      </c>
    </row>
    <row r="92" spans="1:6" x14ac:dyDescent="0.25">
      <c r="A92" s="9">
        <v>90</v>
      </c>
      <c r="B92" s="9" t="s">
        <v>203</v>
      </c>
      <c r="C92" s="9" t="s">
        <v>204</v>
      </c>
      <c r="D92" s="9" t="s">
        <v>17</v>
      </c>
      <c r="E92" s="9" t="s">
        <v>18</v>
      </c>
      <c r="F92" s="9" t="s">
        <v>19</v>
      </c>
    </row>
    <row r="93" spans="1:6" ht="38.25" x14ac:dyDescent="0.25">
      <c r="A93" s="9">
        <v>91</v>
      </c>
      <c r="B93" s="9" t="s">
        <v>206</v>
      </c>
      <c r="C93" s="9" t="s">
        <v>207</v>
      </c>
      <c r="D93" s="9" t="s">
        <v>17</v>
      </c>
      <c r="E93" s="9" t="s">
        <v>208</v>
      </c>
      <c r="F93" s="9" t="s">
        <v>209</v>
      </c>
    </row>
    <row r="94" spans="1:6" x14ac:dyDescent="0.25">
      <c r="A94" s="9">
        <v>92</v>
      </c>
      <c r="B94" s="9" t="s">
        <v>210</v>
      </c>
      <c r="C94" s="9" t="s">
        <v>87</v>
      </c>
      <c r="D94" s="9" t="s">
        <v>17</v>
      </c>
      <c r="E94" s="9" t="s">
        <v>18</v>
      </c>
      <c r="F94" s="9" t="s">
        <v>19</v>
      </c>
    </row>
    <row r="95" spans="1:6" x14ac:dyDescent="0.25">
      <c r="A95" s="9">
        <v>93</v>
      </c>
      <c r="B95" s="9" t="s">
        <v>211</v>
      </c>
      <c r="C95" s="9" t="s">
        <v>34</v>
      </c>
      <c r="D95" s="9" t="s">
        <v>17</v>
      </c>
      <c r="E95" s="9" t="s">
        <v>18</v>
      </c>
      <c r="F95" s="9" t="s">
        <v>19</v>
      </c>
    </row>
    <row r="96" spans="1:6" x14ac:dyDescent="0.25">
      <c r="A96" s="9">
        <v>94</v>
      </c>
      <c r="B96" s="9" t="s">
        <v>212</v>
      </c>
      <c r="C96" s="9" t="s">
        <v>96</v>
      </c>
      <c r="D96" s="9" t="s">
        <v>17</v>
      </c>
      <c r="E96" s="9" t="s">
        <v>18</v>
      </c>
      <c r="F96" s="9" t="s">
        <v>19</v>
      </c>
    </row>
    <row r="97" spans="1:6" x14ac:dyDescent="0.25">
      <c r="A97" s="9">
        <v>95</v>
      </c>
      <c r="B97" s="9" t="s">
        <v>213</v>
      </c>
      <c r="C97" s="9" t="s">
        <v>214</v>
      </c>
      <c r="D97" s="9" t="s">
        <v>17</v>
      </c>
      <c r="E97" s="9" t="s">
        <v>18</v>
      </c>
      <c r="F97" s="9" t="s">
        <v>19</v>
      </c>
    </row>
    <row r="98" spans="1:6" ht="51" x14ac:dyDescent="0.25">
      <c r="A98" s="9">
        <v>96</v>
      </c>
      <c r="B98" s="9" t="s">
        <v>215</v>
      </c>
      <c r="C98" s="9" t="s">
        <v>216</v>
      </c>
      <c r="D98" s="9" t="s">
        <v>217</v>
      </c>
      <c r="E98" s="9" t="s">
        <v>218</v>
      </c>
      <c r="F98" s="9" t="s">
        <v>219</v>
      </c>
    </row>
    <row r="99" spans="1:6" ht="51" x14ac:dyDescent="0.25">
      <c r="A99" s="9">
        <v>97</v>
      </c>
      <c r="B99" s="9" t="s">
        <v>215</v>
      </c>
      <c r="C99" s="9" t="s">
        <v>216</v>
      </c>
      <c r="D99" s="9" t="s">
        <v>220</v>
      </c>
      <c r="E99" s="9" t="s">
        <v>221</v>
      </c>
      <c r="F99" s="9" t="s">
        <v>222</v>
      </c>
    </row>
    <row r="100" spans="1:6" ht="51" x14ac:dyDescent="0.25">
      <c r="A100" s="9">
        <v>98</v>
      </c>
      <c r="B100" s="9" t="s">
        <v>215</v>
      </c>
      <c r="C100" s="9" t="s">
        <v>216</v>
      </c>
      <c r="D100" s="9" t="s">
        <v>223</v>
      </c>
      <c r="E100" s="9" t="s">
        <v>224</v>
      </c>
      <c r="F100" s="9" t="s">
        <v>225</v>
      </c>
    </row>
    <row r="101" spans="1:6" ht="51" x14ac:dyDescent="0.25">
      <c r="A101" s="9">
        <v>99</v>
      </c>
      <c r="B101" s="9" t="s">
        <v>215</v>
      </c>
      <c r="C101" s="9" t="s">
        <v>216</v>
      </c>
      <c r="D101" s="9" t="s">
        <v>226</v>
      </c>
      <c r="E101" s="9" t="s">
        <v>56</v>
      </c>
      <c r="F101" s="9" t="s">
        <v>57</v>
      </c>
    </row>
    <row r="102" spans="1:6" ht="51" x14ac:dyDescent="0.25">
      <c r="A102" s="9">
        <v>100</v>
      </c>
      <c r="B102" s="9" t="s">
        <v>215</v>
      </c>
      <c r="C102" s="9" t="s">
        <v>216</v>
      </c>
      <c r="D102" s="9" t="s">
        <v>17</v>
      </c>
      <c r="E102" s="9" t="s">
        <v>18</v>
      </c>
      <c r="F102" s="9" t="s">
        <v>19</v>
      </c>
    </row>
    <row r="103" spans="1:6" x14ac:dyDescent="0.25">
      <c r="A103" s="9">
        <v>101</v>
      </c>
      <c r="B103" s="9" t="s">
        <v>227</v>
      </c>
      <c r="C103" s="9" t="s">
        <v>100</v>
      </c>
      <c r="D103" s="9" t="s">
        <v>17</v>
      </c>
      <c r="E103" s="9" t="s">
        <v>18</v>
      </c>
      <c r="F103" s="9" t="s">
        <v>19</v>
      </c>
    </row>
    <row r="104" spans="1:6" ht="38.25" x14ac:dyDescent="0.25">
      <c r="A104" s="9">
        <v>102</v>
      </c>
      <c r="B104" s="9" t="s">
        <v>228</v>
      </c>
      <c r="C104" s="9" t="s">
        <v>229</v>
      </c>
      <c r="D104" s="9" t="s">
        <v>17</v>
      </c>
      <c r="E104" s="9" t="s">
        <v>18</v>
      </c>
      <c r="F104" s="9" t="s">
        <v>19</v>
      </c>
    </row>
    <row r="105" spans="1:6" ht="38.25" x14ac:dyDescent="0.25">
      <c r="A105" s="9">
        <v>103</v>
      </c>
      <c r="B105" s="9" t="s">
        <v>230</v>
      </c>
      <c r="C105" s="9" t="s">
        <v>231</v>
      </c>
      <c r="D105" s="9" t="s">
        <v>232</v>
      </c>
      <c r="E105" s="9" t="s">
        <v>109</v>
      </c>
      <c r="F105" s="9" t="s">
        <v>110</v>
      </c>
    </row>
    <row r="106" spans="1:6" ht="51" x14ac:dyDescent="0.25">
      <c r="A106" s="9">
        <v>104</v>
      </c>
      <c r="B106" s="9" t="s">
        <v>230</v>
      </c>
      <c r="C106" s="9" t="s">
        <v>231</v>
      </c>
      <c r="D106" s="9" t="s">
        <v>233</v>
      </c>
      <c r="E106" s="9" t="s">
        <v>13</v>
      </c>
      <c r="F106" s="9" t="s">
        <v>59</v>
      </c>
    </row>
    <row r="107" spans="1:6" ht="38.25" x14ac:dyDescent="0.25">
      <c r="A107" s="9">
        <v>105</v>
      </c>
      <c r="B107" s="9" t="s">
        <v>230</v>
      </c>
      <c r="C107" s="9" t="s">
        <v>231</v>
      </c>
      <c r="D107" s="9" t="s">
        <v>17</v>
      </c>
      <c r="E107" s="9" t="s">
        <v>18</v>
      </c>
      <c r="F107" s="9" t="s">
        <v>19</v>
      </c>
    </row>
    <row r="108" spans="1:6" ht="51" x14ac:dyDescent="0.25">
      <c r="A108" s="9">
        <v>106</v>
      </c>
      <c r="B108" s="9" t="s">
        <v>234</v>
      </c>
      <c r="C108" s="9" t="s">
        <v>235</v>
      </c>
      <c r="D108" s="9" t="s">
        <v>236</v>
      </c>
      <c r="E108" s="9" t="s">
        <v>13</v>
      </c>
      <c r="F108" s="9" t="s">
        <v>132</v>
      </c>
    </row>
    <row r="109" spans="1:6" ht="25.5" x14ac:dyDescent="0.25">
      <c r="A109" s="9">
        <v>107</v>
      </c>
      <c r="B109" s="9" t="s">
        <v>237</v>
      </c>
      <c r="C109" s="9" t="s">
        <v>238</v>
      </c>
      <c r="D109" s="9" t="s">
        <v>17</v>
      </c>
      <c r="E109" s="9" t="s">
        <v>18</v>
      </c>
      <c r="F109" s="9" t="s">
        <v>19</v>
      </c>
    </row>
    <row r="110" spans="1:6" ht="51" x14ac:dyDescent="0.25">
      <c r="A110" s="9">
        <v>108</v>
      </c>
      <c r="B110" s="9" t="s">
        <v>239</v>
      </c>
      <c r="C110" s="9" t="s">
        <v>240</v>
      </c>
      <c r="D110" s="9" t="s">
        <v>17</v>
      </c>
      <c r="E110" s="9" t="s">
        <v>18</v>
      </c>
      <c r="F110" s="9" t="s">
        <v>19</v>
      </c>
    </row>
    <row r="111" spans="1:6" ht="51" x14ac:dyDescent="0.25">
      <c r="A111" s="9">
        <v>109</v>
      </c>
      <c r="B111" s="9" t="s">
        <v>239</v>
      </c>
      <c r="C111" s="9" t="s">
        <v>240</v>
      </c>
      <c r="D111" s="9" t="s">
        <v>241</v>
      </c>
      <c r="E111" s="9" t="s">
        <v>64</v>
      </c>
      <c r="F111" s="9" t="s">
        <v>65</v>
      </c>
    </row>
    <row r="112" spans="1:6" ht="38.25" x14ac:dyDescent="0.25">
      <c r="A112" s="9">
        <v>110</v>
      </c>
      <c r="B112" s="9" t="s">
        <v>242</v>
      </c>
      <c r="C112" s="9" t="s">
        <v>243</v>
      </c>
      <c r="D112" s="9" t="s">
        <v>17</v>
      </c>
      <c r="E112" s="9" t="s">
        <v>18</v>
      </c>
      <c r="F112" s="9" t="s">
        <v>19</v>
      </c>
    </row>
    <row r="113" spans="1:6" x14ac:dyDescent="0.25">
      <c r="A113" s="9">
        <v>111</v>
      </c>
      <c r="B113" s="9" t="s">
        <v>244</v>
      </c>
      <c r="C113" s="9" t="s">
        <v>245</v>
      </c>
      <c r="D113" s="9" t="s">
        <v>17</v>
      </c>
      <c r="E113" s="9" t="s">
        <v>18</v>
      </c>
      <c r="F113" s="9" t="s">
        <v>19</v>
      </c>
    </row>
    <row r="114" spans="1:6" ht="25.5" x14ac:dyDescent="0.25">
      <c r="A114" s="9">
        <v>112</v>
      </c>
      <c r="B114" s="9" t="s">
        <v>246</v>
      </c>
      <c r="C114" s="9" t="s">
        <v>32</v>
      </c>
      <c r="D114" s="9" t="s">
        <v>17</v>
      </c>
      <c r="E114" s="9" t="s">
        <v>18</v>
      </c>
      <c r="F114" s="9" t="s">
        <v>19</v>
      </c>
    </row>
    <row r="115" spans="1:6" ht="38.25" x14ac:dyDescent="0.25">
      <c r="A115" s="9">
        <v>113</v>
      </c>
      <c r="B115" s="9" t="s">
        <v>247</v>
      </c>
      <c r="C115" s="9" t="s">
        <v>248</v>
      </c>
      <c r="D115" s="9" t="s">
        <v>249</v>
      </c>
      <c r="E115" s="9" t="s">
        <v>250</v>
      </c>
      <c r="F115" s="9" t="s">
        <v>251</v>
      </c>
    </row>
    <row r="116" spans="1:6" ht="38.25" x14ac:dyDescent="0.25">
      <c r="A116" s="9">
        <v>114</v>
      </c>
      <c r="B116" s="9" t="s">
        <v>247</v>
      </c>
      <c r="C116" s="9" t="s">
        <v>248</v>
      </c>
      <c r="D116" s="9" t="s">
        <v>252</v>
      </c>
      <c r="E116" s="9" t="s">
        <v>109</v>
      </c>
      <c r="F116" s="9" t="s">
        <v>110</v>
      </c>
    </row>
    <row r="117" spans="1:6" ht="63.75" x14ac:dyDescent="0.25">
      <c r="A117" s="9">
        <v>115</v>
      </c>
      <c r="B117" s="9" t="s">
        <v>253</v>
      </c>
      <c r="C117" s="9" t="s">
        <v>254</v>
      </c>
      <c r="D117" s="9" t="s">
        <v>255</v>
      </c>
      <c r="E117" s="9" t="s">
        <v>256</v>
      </c>
      <c r="F117" s="9" t="s">
        <v>257</v>
      </c>
    </row>
    <row r="118" spans="1:6" x14ac:dyDescent="0.25">
      <c r="A118" s="9">
        <v>116</v>
      </c>
      <c r="B118" s="9" t="s">
        <v>258</v>
      </c>
      <c r="C118" s="9" t="s">
        <v>45</v>
      </c>
      <c r="D118" s="9" t="s">
        <v>17</v>
      </c>
      <c r="E118" s="9" t="s">
        <v>18</v>
      </c>
      <c r="F118" s="9" t="s">
        <v>19</v>
      </c>
    </row>
    <row r="119" spans="1:6" ht="25.5" x14ac:dyDescent="0.25">
      <c r="A119" s="9">
        <v>117</v>
      </c>
      <c r="B119" s="9" t="s">
        <v>259</v>
      </c>
      <c r="C119" s="9" t="s">
        <v>260</v>
      </c>
      <c r="D119" s="9" t="s">
        <v>17</v>
      </c>
      <c r="E119" s="9" t="s">
        <v>18</v>
      </c>
      <c r="F119" s="9" t="s">
        <v>19</v>
      </c>
    </row>
    <row r="120" spans="1:6" ht="51" x14ac:dyDescent="0.25">
      <c r="A120" s="9">
        <v>118</v>
      </c>
      <c r="B120" s="9" t="s">
        <v>261</v>
      </c>
      <c r="C120" s="9" t="s">
        <v>262</v>
      </c>
      <c r="D120" s="9" t="s">
        <v>17</v>
      </c>
      <c r="E120" s="9" t="s">
        <v>18</v>
      </c>
      <c r="F120" s="9" t="s">
        <v>19</v>
      </c>
    </row>
    <row r="121" spans="1:6" x14ac:dyDescent="0.25">
      <c r="A121" s="9">
        <v>119</v>
      </c>
      <c r="B121" s="9" t="s">
        <v>263</v>
      </c>
      <c r="C121" s="9" t="s">
        <v>34</v>
      </c>
      <c r="D121" s="9" t="s">
        <v>17</v>
      </c>
      <c r="E121" s="9" t="s">
        <v>18</v>
      </c>
      <c r="F121" s="9" t="s">
        <v>19</v>
      </c>
    </row>
    <row r="122" spans="1:6" x14ac:dyDescent="0.25">
      <c r="A122" s="9">
        <v>120</v>
      </c>
      <c r="B122" s="9" t="s">
        <v>264</v>
      </c>
      <c r="C122" s="9" t="s">
        <v>25</v>
      </c>
      <c r="D122" s="9" t="s">
        <v>17</v>
      </c>
      <c r="E122" s="9" t="s">
        <v>18</v>
      </c>
      <c r="F122" s="9" t="s">
        <v>19</v>
      </c>
    </row>
    <row r="123" spans="1:6" x14ac:dyDescent="0.25">
      <c r="A123" s="9">
        <v>121</v>
      </c>
      <c r="B123" s="9" t="s">
        <v>265</v>
      </c>
      <c r="C123" s="9" t="s">
        <v>202</v>
      </c>
      <c r="D123" s="9" t="s">
        <v>17</v>
      </c>
      <c r="E123" s="9" t="s">
        <v>18</v>
      </c>
      <c r="F123" s="9" t="s">
        <v>19</v>
      </c>
    </row>
    <row r="124" spans="1:6" x14ac:dyDescent="0.25">
      <c r="A124" s="9">
        <v>122</v>
      </c>
      <c r="B124" s="9" t="s">
        <v>266</v>
      </c>
      <c r="C124" s="9" t="s">
        <v>267</v>
      </c>
      <c r="D124" s="9" t="s">
        <v>17</v>
      </c>
      <c r="E124" s="9" t="s">
        <v>18</v>
      </c>
      <c r="F124" s="9" t="s">
        <v>19</v>
      </c>
    </row>
    <row r="125" spans="1:6" x14ac:dyDescent="0.25">
      <c r="A125" s="9">
        <v>123</v>
      </c>
      <c r="B125" s="9" t="s">
        <v>268</v>
      </c>
      <c r="C125" s="9" t="s">
        <v>25</v>
      </c>
      <c r="D125" s="9" t="s">
        <v>17</v>
      </c>
      <c r="E125" s="9" t="s">
        <v>18</v>
      </c>
      <c r="F125" s="9" t="s">
        <v>19</v>
      </c>
    </row>
    <row r="126" spans="1:6" x14ac:dyDescent="0.25">
      <c r="A126" s="9">
        <v>124</v>
      </c>
      <c r="B126" s="9" t="s">
        <v>269</v>
      </c>
      <c r="C126" s="9" t="s">
        <v>36</v>
      </c>
      <c r="D126" s="9" t="s">
        <v>17</v>
      </c>
      <c r="E126" s="9" t="s">
        <v>18</v>
      </c>
      <c r="F126" s="9" t="s">
        <v>19</v>
      </c>
    </row>
    <row r="127" spans="1:6" ht="25.5" x14ac:dyDescent="0.25">
      <c r="A127" s="9">
        <v>125</v>
      </c>
      <c r="B127" s="9" t="s">
        <v>270</v>
      </c>
      <c r="C127" s="9" t="s">
        <v>170</v>
      </c>
      <c r="D127" s="9" t="s">
        <v>271</v>
      </c>
      <c r="E127" s="9" t="s">
        <v>272</v>
      </c>
      <c r="F127" s="9" t="s">
        <v>273</v>
      </c>
    </row>
    <row r="128" spans="1:6" x14ac:dyDescent="0.25">
      <c r="A128" s="9">
        <v>126</v>
      </c>
      <c r="B128" s="9" t="s">
        <v>274</v>
      </c>
      <c r="C128" s="9" t="s">
        <v>25</v>
      </c>
      <c r="D128" s="9" t="s">
        <v>17</v>
      </c>
      <c r="E128" s="9" t="s">
        <v>18</v>
      </c>
      <c r="F128" s="9" t="s">
        <v>19</v>
      </c>
    </row>
    <row r="129" spans="1:6" x14ac:dyDescent="0.25">
      <c r="A129" s="9">
        <v>127</v>
      </c>
      <c r="B129" s="9" t="s">
        <v>275</v>
      </c>
      <c r="C129" s="9" t="s">
        <v>276</v>
      </c>
      <c r="D129" s="9" t="s">
        <v>17</v>
      </c>
      <c r="E129" s="9" t="s">
        <v>18</v>
      </c>
      <c r="F129" s="9" t="s">
        <v>19</v>
      </c>
    </row>
    <row r="130" spans="1:6" ht="63.75" x14ac:dyDescent="0.25">
      <c r="A130" s="9">
        <v>128</v>
      </c>
      <c r="B130" s="9" t="s">
        <v>277</v>
      </c>
      <c r="C130" s="9" t="s">
        <v>278</v>
      </c>
      <c r="D130" s="9" t="s">
        <v>279</v>
      </c>
      <c r="E130" s="9" t="s">
        <v>280</v>
      </c>
      <c r="F130" s="9" t="s">
        <v>281</v>
      </c>
    </row>
    <row r="131" spans="1:6" ht="38.25" x14ac:dyDescent="0.25">
      <c r="A131" s="9">
        <v>129</v>
      </c>
      <c r="B131" s="9" t="s">
        <v>277</v>
      </c>
      <c r="C131" s="9" t="s">
        <v>278</v>
      </c>
      <c r="D131" s="9" t="s">
        <v>282</v>
      </c>
      <c r="E131" s="9" t="s">
        <v>280</v>
      </c>
      <c r="F131" s="9" t="s">
        <v>281</v>
      </c>
    </row>
    <row r="132" spans="1:6" ht="51" x14ac:dyDescent="0.25">
      <c r="A132" s="9">
        <v>130</v>
      </c>
      <c r="B132" s="9" t="s">
        <v>277</v>
      </c>
      <c r="C132" s="9" t="s">
        <v>278</v>
      </c>
      <c r="D132" s="9" t="s">
        <v>283</v>
      </c>
      <c r="E132" s="9" t="s">
        <v>280</v>
      </c>
      <c r="F132" s="9" t="s">
        <v>281</v>
      </c>
    </row>
    <row r="133" spans="1:6" ht="38.25" x14ac:dyDescent="0.25">
      <c r="A133" s="9">
        <v>131</v>
      </c>
      <c r="B133" s="9" t="s">
        <v>277</v>
      </c>
      <c r="C133" s="9" t="s">
        <v>278</v>
      </c>
      <c r="D133" s="9" t="s">
        <v>284</v>
      </c>
      <c r="E133" s="9" t="s">
        <v>280</v>
      </c>
      <c r="F133" s="9" t="s">
        <v>281</v>
      </c>
    </row>
    <row r="134" spans="1:6" ht="38.25" x14ac:dyDescent="0.25">
      <c r="A134" s="9">
        <v>132</v>
      </c>
      <c r="B134" s="9" t="s">
        <v>277</v>
      </c>
      <c r="C134" s="9" t="s">
        <v>278</v>
      </c>
      <c r="D134" s="9" t="s">
        <v>285</v>
      </c>
      <c r="E134" s="9" t="s">
        <v>280</v>
      </c>
      <c r="F134" s="9" t="s">
        <v>281</v>
      </c>
    </row>
    <row r="135" spans="1:6" ht="38.25" x14ac:dyDescent="0.25">
      <c r="A135" s="9">
        <v>133</v>
      </c>
      <c r="B135" s="9" t="s">
        <v>277</v>
      </c>
      <c r="C135" s="9" t="s">
        <v>278</v>
      </c>
      <c r="D135" s="9" t="s">
        <v>286</v>
      </c>
      <c r="E135" s="9" t="s">
        <v>280</v>
      </c>
      <c r="F135" s="9" t="s">
        <v>281</v>
      </c>
    </row>
    <row r="136" spans="1:6" ht="51" x14ac:dyDescent="0.25">
      <c r="A136" s="9">
        <v>134</v>
      </c>
      <c r="B136" s="9" t="s">
        <v>287</v>
      </c>
      <c r="C136" s="9" t="s">
        <v>288</v>
      </c>
      <c r="D136" s="9" t="s">
        <v>17</v>
      </c>
      <c r="E136" s="9" t="s">
        <v>18</v>
      </c>
      <c r="F136" s="9" t="s">
        <v>19</v>
      </c>
    </row>
    <row r="137" spans="1:6" x14ac:dyDescent="0.25">
      <c r="A137" s="9">
        <v>135</v>
      </c>
      <c r="B137" s="9" t="s">
        <v>289</v>
      </c>
      <c r="C137" s="9" t="s">
        <v>138</v>
      </c>
      <c r="D137" s="9" t="s">
        <v>17</v>
      </c>
      <c r="E137" s="9" t="s">
        <v>18</v>
      </c>
      <c r="F137" s="9" t="s">
        <v>19</v>
      </c>
    </row>
    <row r="138" spans="1:6" ht="25.5" x14ac:dyDescent="0.25">
      <c r="A138" s="9">
        <v>136</v>
      </c>
      <c r="B138" s="9" t="s">
        <v>290</v>
      </c>
      <c r="C138" s="9" t="s">
        <v>114</v>
      </c>
      <c r="D138" s="9" t="s">
        <v>17</v>
      </c>
      <c r="E138" s="9" t="s">
        <v>18</v>
      </c>
      <c r="F138" s="9" t="s">
        <v>19</v>
      </c>
    </row>
    <row r="139" spans="1:6" ht="38.25" x14ac:dyDescent="0.25">
      <c r="A139" s="9">
        <v>137</v>
      </c>
      <c r="B139" s="9" t="s">
        <v>291</v>
      </c>
      <c r="C139" s="9" t="s">
        <v>292</v>
      </c>
      <c r="D139" s="9" t="s">
        <v>17</v>
      </c>
      <c r="E139" s="9" t="s">
        <v>293</v>
      </c>
      <c r="F139" s="9" t="s">
        <v>294</v>
      </c>
    </row>
    <row r="140" spans="1:6" x14ac:dyDescent="0.25">
      <c r="A140" s="9">
        <v>138</v>
      </c>
      <c r="B140" s="9" t="s">
        <v>295</v>
      </c>
      <c r="C140" s="9" t="s">
        <v>45</v>
      </c>
      <c r="D140" s="9" t="s">
        <v>17</v>
      </c>
      <c r="E140" s="9" t="s">
        <v>18</v>
      </c>
      <c r="F140" s="9" t="s">
        <v>19</v>
      </c>
    </row>
    <row r="141" spans="1:6" x14ac:dyDescent="0.25">
      <c r="A141" s="9">
        <v>139</v>
      </c>
      <c r="B141" s="9" t="s">
        <v>296</v>
      </c>
      <c r="C141" s="9" t="s">
        <v>297</v>
      </c>
      <c r="D141" s="9" t="s">
        <v>17</v>
      </c>
      <c r="E141" s="9" t="s">
        <v>18</v>
      </c>
      <c r="F141" s="9" t="s">
        <v>19</v>
      </c>
    </row>
    <row r="142" spans="1:6" ht="51" x14ac:dyDescent="0.25">
      <c r="A142" s="9">
        <v>140</v>
      </c>
      <c r="B142" s="9" t="s">
        <v>298</v>
      </c>
      <c r="C142" s="9" t="s">
        <v>299</v>
      </c>
      <c r="D142" s="9" t="s">
        <v>300</v>
      </c>
      <c r="E142" s="9" t="s">
        <v>29</v>
      </c>
      <c r="F142" s="9" t="s">
        <v>30</v>
      </c>
    </row>
    <row r="143" spans="1:6" ht="51" x14ac:dyDescent="0.25">
      <c r="A143" s="9">
        <v>141</v>
      </c>
      <c r="B143" s="9" t="s">
        <v>298</v>
      </c>
      <c r="C143" s="9" t="s">
        <v>299</v>
      </c>
      <c r="D143" s="9" t="s">
        <v>17</v>
      </c>
      <c r="E143" s="9" t="s">
        <v>18</v>
      </c>
      <c r="F143" s="9" t="s">
        <v>19</v>
      </c>
    </row>
    <row r="144" spans="1:6" ht="51" x14ac:dyDescent="0.25">
      <c r="A144" s="9">
        <v>142</v>
      </c>
      <c r="B144" s="9" t="s">
        <v>298</v>
      </c>
      <c r="C144" s="9" t="s">
        <v>299</v>
      </c>
      <c r="D144" s="9" t="s">
        <v>301</v>
      </c>
      <c r="E144" s="9" t="s">
        <v>64</v>
      </c>
      <c r="F144" s="9" t="s">
        <v>65</v>
      </c>
    </row>
    <row r="145" spans="1:6" ht="25.5" x14ac:dyDescent="0.25">
      <c r="A145" s="9">
        <v>143</v>
      </c>
      <c r="B145" s="9" t="s">
        <v>302</v>
      </c>
      <c r="C145" s="9" t="s">
        <v>303</v>
      </c>
      <c r="D145" s="9" t="s">
        <v>17</v>
      </c>
      <c r="E145" s="9" t="s">
        <v>18</v>
      </c>
      <c r="F145" s="9" t="s">
        <v>19</v>
      </c>
    </row>
    <row r="146" spans="1:6" ht="38.25" x14ac:dyDescent="0.25">
      <c r="A146" s="9">
        <v>144</v>
      </c>
      <c r="B146" s="9" t="s">
        <v>304</v>
      </c>
      <c r="C146" s="9" t="s">
        <v>305</v>
      </c>
      <c r="D146" s="9" t="s">
        <v>17</v>
      </c>
      <c r="E146" s="9" t="s">
        <v>18</v>
      </c>
      <c r="F146" s="9" t="s">
        <v>19</v>
      </c>
    </row>
    <row r="147" spans="1:6" x14ac:dyDescent="0.25">
      <c r="A147" s="9">
        <v>145</v>
      </c>
      <c r="B147" s="9" t="s">
        <v>306</v>
      </c>
      <c r="C147" s="9" t="s">
        <v>159</v>
      </c>
      <c r="D147" s="9" t="s">
        <v>17</v>
      </c>
      <c r="E147" s="9" t="s">
        <v>18</v>
      </c>
      <c r="F147" s="9" t="s">
        <v>19</v>
      </c>
    </row>
    <row r="148" spans="1:6" ht="25.5" x14ac:dyDescent="0.25">
      <c r="A148" s="9">
        <v>146</v>
      </c>
      <c r="B148" s="9" t="s">
        <v>307</v>
      </c>
      <c r="C148" s="9" t="s">
        <v>112</v>
      </c>
      <c r="D148" s="9" t="s">
        <v>308</v>
      </c>
      <c r="E148" s="9" t="s">
        <v>250</v>
      </c>
      <c r="F148" s="9" t="s">
        <v>251</v>
      </c>
    </row>
    <row r="149" spans="1:6" x14ac:dyDescent="0.25">
      <c r="A149" s="9">
        <v>147</v>
      </c>
      <c r="B149" s="9" t="s">
        <v>307</v>
      </c>
      <c r="C149" s="9" t="s">
        <v>112</v>
      </c>
      <c r="D149" s="9" t="s">
        <v>17</v>
      </c>
      <c r="E149" s="9" t="s">
        <v>18</v>
      </c>
      <c r="F149" s="9" t="s">
        <v>19</v>
      </c>
    </row>
    <row r="150" spans="1:6" x14ac:dyDescent="0.25">
      <c r="A150" s="9">
        <v>148</v>
      </c>
      <c r="B150" s="9" t="s">
        <v>309</v>
      </c>
      <c r="C150" s="9" t="s">
        <v>104</v>
      </c>
      <c r="D150" s="9" t="s">
        <v>17</v>
      </c>
      <c r="E150" s="9" t="s">
        <v>18</v>
      </c>
      <c r="F150" s="9" t="s">
        <v>19</v>
      </c>
    </row>
    <row r="151" spans="1:6" ht="51" x14ac:dyDescent="0.25">
      <c r="A151" s="9">
        <v>149</v>
      </c>
      <c r="B151" s="9" t="s">
        <v>310</v>
      </c>
      <c r="C151" s="9" t="s">
        <v>311</v>
      </c>
      <c r="D151" s="9" t="s">
        <v>17</v>
      </c>
      <c r="E151" s="9" t="s">
        <v>18</v>
      </c>
      <c r="F151" s="9" t="s">
        <v>19</v>
      </c>
    </row>
    <row r="152" spans="1:6" ht="38.25" x14ac:dyDescent="0.25">
      <c r="A152" s="9">
        <v>150</v>
      </c>
      <c r="B152" s="9" t="s">
        <v>312</v>
      </c>
      <c r="C152" s="9" t="s">
        <v>313</v>
      </c>
      <c r="D152" s="9" t="s">
        <v>314</v>
      </c>
      <c r="E152" s="9" t="s">
        <v>315</v>
      </c>
      <c r="F152" s="9" t="s">
        <v>316</v>
      </c>
    </row>
    <row r="153" spans="1:6" x14ac:dyDescent="0.25">
      <c r="A153" s="9">
        <v>151</v>
      </c>
      <c r="B153" s="9" t="s">
        <v>317</v>
      </c>
      <c r="C153" s="9" t="s">
        <v>245</v>
      </c>
      <c r="D153" s="9" t="s">
        <v>17</v>
      </c>
      <c r="E153" s="9" t="s">
        <v>18</v>
      </c>
      <c r="F153" s="9" t="s">
        <v>19</v>
      </c>
    </row>
    <row r="154" spans="1:6" ht="38.25" x14ac:dyDescent="0.25">
      <c r="A154" s="9">
        <v>152</v>
      </c>
      <c r="B154" s="9" t="s">
        <v>318</v>
      </c>
      <c r="C154" s="9" t="s">
        <v>319</v>
      </c>
      <c r="D154" s="9" t="s">
        <v>320</v>
      </c>
      <c r="E154" s="9" t="s">
        <v>218</v>
      </c>
      <c r="F154" s="9" t="s">
        <v>219</v>
      </c>
    </row>
    <row r="155" spans="1:6" ht="51" x14ac:dyDescent="0.25">
      <c r="A155" s="9">
        <v>153</v>
      </c>
      <c r="B155" s="9" t="s">
        <v>318</v>
      </c>
      <c r="C155" s="9" t="s">
        <v>319</v>
      </c>
      <c r="D155" s="9" t="s">
        <v>321</v>
      </c>
      <c r="E155" s="9" t="s">
        <v>218</v>
      </c>
      <c r="F155" s="9" t="s">
        <v>219</v>
      </c>
    </row>
    <row r="156" spans="1:6" ht="38.25" x14ac:dyDescent="0.25">
      <c r="A156" s="9">
        <v>154</v>
      </c>
      <c r="B156" s="9" t="s">
        <v>318</v>
      </c>
      <c r="C156" s="9" t="s">
        <v>319</v>
      </c>
      <c r="D156" s="9" t="s">
        <v>322</v>
      </c>
      <c r="E156" s="9" t="s">
        <v>218</v>
      </c>
      <c r="F156" s="9" t="s">
        <v>219</v>
      </c>
    </row>
    <row r="157" spans="1:6" ht="38.25" x14ac:dyDescent="0.25">
      <c r="A157" s="9">
        <v>155</v>
      </c>
      <c r="B157" s="9" t="s">
        <v>323</v>
      </c>
      <c r="C157" s="9" t="s">
        <v>324</v>
      </c>
      <c r="D157" s="9" t="s">
        <v>17</v>
      </c>
      <c r="E157" s="9" t="s">
        <v>18</v>
      </c>
      <c r="F157" s="9" t="s">
        <v>19</v>
      </c>
    </row>
    <row r="158" spans="1:6" ht="38.25" x14ac:dyDescent="0.25">
      <c r="A158" s="9">
        <v>156</v>
      </c>
      <c r="B158" s="9" t="s">
        <v>325</v>
      </c>
      <c r="C158" s="9" t="s">
        <v>326</v>
      </c>
      <c r="D158" s="9" t="s">
        <v>327</v>
      </c>
      <c r="E158" s="9" t="s">
        <v>328</v>
      </c>
      <c r="F158" s="9" t="s">
        <v>329</v>
      </c>
    </row>
    <row r="159" spans="1:6" ht="38.25" x14ac:dyDescent="0.25">
      <c r="A159" s="9">
        <v>157</v>
      </c>
      <c r="B159" s="9" t="s">
        <v>325</v>
      </c>
      <c r="C159" s="9" t="s">
        <v>326</v>
      </c>
      <c r="D159" s="9" t="s">
        <v>330</v>
      </c>
      <c r="E159" s="9" t="s">
        <v>331</v>
      </c>
      <c r="F159" s="9" t="s">
        <v>332</v>
      </c>
    </row>
    <row r="160" spans="1:6" ht="38.25" x14ac:dyDescent="0.25">
      <c r="A160" s="9">
        <v>158</v>
      </c>
      <c r="B160" s="9" t="s">
        <v>325</v>
      </c>
      <c r="C160" s="9" t="s">
        <v>326</v>
      </c>
      <c r="D160" s="9" t="s">
        <v>314</v>
      </c>
      <c r="E160" s="9" t="s">
        <v>315</v>
      </c>
      <c r="F160" s="9" t="s">
        <v>316</v>
      </c>
    </row>
    <row r="161" spans="1:6" ht="51" x14ac:dyDescent="0.25">
      <c r="A161" s="9">
        <v>159</v>
      </c>
      <c r="B161" s="9" t="s">
        <v>333</v>
      </c>
      <c r="C161" s="9" t="s">
        <v>334</v>
      </c>
      <c r="D161" s="9" t="s">
        <v>335</v>
      </c>
      <c r="E161" s="9" t="s">
        <v>331</v>
      </c>
      <c r="F161" s="9" t="s">
        <v>332</v>
      </c>
    </row>
    <row r="162" spans="1:6" ht="25.5" x14ac:dyDescent="0.25">
      <c r="A162" s="9">
        <v>160</v>
      </c>
      <c r="B162" s="9" t="s">
        <v>336</v>
      </c>
      <c r="C162" s="9" t="s">
        <v>337</v>
      </c>
      <c r="D162" s="9" t="s">
        <v>17</v>
      </c>
      <c r="E162" s="9" t="s">
        <v>18</v>
      </c>
      <c r="F162" s="9" t="s">
        <v>19</v>
      </c>
    </row>
    <row r="163" spans="1:6" ht="51" x14ac:dyDescent="0.25">
      <c r="A163" s="9">
        <v>161</v>
      </c>
      <c r="B163" s="9" t="s">
        <v>338</v>
      </c>
      <c r="C163" s="9" t="s">
        <v>339</v>
      </c>
      <c r="D163" s="9" t="s">
        <v>340</v>
      </c>
      <c r="E163" s="9" t="s">
        <v>331</v>
      </c>
      <c r="F163" s="9" t="s">
        <v>332</v>
      </c>
    </row>
    <row r="164" spans="1:6" ht="38.25" x14ac:dyDescent="0.25">
      <c r="A164" s="9">
        <v>162</v>
      </c>
      <c r="B164" s="9" t="s">
        <v>338</v>
      </c>
      <c r="C164" s="9" t="s">
        <v>339</v>
      </c>
      <c r="D164" s="9" t="s">
        <v>314</v>
      </c>
      <c r="E164" s="9" t="s">
        <v>315</v>
      </c>
      <c r="F164" s="9" t="s">
        <v>316</v>
      </c>
    </row>
    <row r="165" spans="1:6" ht="38.25" x14ac:dyDescent="0.25">
      <c r="A165" s="9">
        <v>163</v>
      </c>
      <c r="B165" s="9" t="s">
        <v>341</v>
      </c>
      <c r="C165" s="9" t="s">
        <v>342</v>
      </c>
      <c r="D165" s="9" t="s">
        <v>17</v>
      </c>
      <c r="E165" s="9" t="s">
        <v>18</v>
      </c>
      <c r="F165" s="9" t="s">
        <v>19</v>
      </c>
    </row>
    <row r="166" spans="1:6" ht="38.25" x14ac:dyDescent="0.25">
      <c r="A166" s="9">
        <v>164</v>
      </c>
      <c r="B166" s="9" t="s">
        <v>341</v>
      </c>
      <c r="C166" s="9" t="s">
        <v>342</v>
      </c>
      <c r="D166" s="9" t="s">
        <v>343</v>
      </c>
      <c r="E166" s="9" t="s">
        <v>344</v>
      </c>
      <c r="F166" s="9" t="s">
        <v>345</v>
      </c>
    </row>
    <row r="167" spans="1:6" ht="38.25" x14ac:dyDescent="0.25">
      <c r="A167" s="9">
        <v>165</v>
      </c>
      <c r="B167" s="9" t="s">
        <v>341</v>
      </c>
      <c r="C167" s="9" t="s">
        <v>342</v>
      </c>
      <c r="D167" s="9" t="s">
        <v>346</v>
      </c>
      <c r="E167" s="9" t="s">
        <v>344</v>
      </c>
      <c r="F167" s="9" t="s">
        <v>345</v>
      </c>
    </row>
    <row r="168" spans="1:6" ht="38.25" x14ac:dyDescent="0.25">
      <c r="A168" s="9">
        <v>166</v>
      </c>
      <c r="B168" s="9" t="s">
        <v>341</v>
      </c>
      <c r="C168" s="9" t="s">
        <v>342</v>
      </c>
      <c r="D168" s="9" t="s">
        <v>347</v>
      </c>
      <c r="E168" s="9" t="s">
        <v>344</v>
      </c>
      <c r="F168" s="9" t="s">
        <v>345</v>
      </c>
    </row>
    <row r="169" spans="1:6" ht="38.25" x14ac:dyDescent="0.25">
      <c r="A169" s="9">
        <v>167</v>
      </c>
      <c r="B169" s="9" t="s">
        <v>341</v>
      </c>
      <c r="C169" s="9" t="s">
        <v>342</v>
      </c>
      <c r="D169" s="9" t="s">
        <v>348</v>
      </c>
      <c r="E169" s="9" t="s">
        <v>344</v>
      </c>
      <c r="F169" s="9" t="s">
        <v>345</v>
      </c>
    </row>
    <row r="170" spans="1:6" ht="38.25" x14ac:dyDescent="0.25">
      <c r="A170" s="9">
        <v>168</v>
      </c>
      <c r="B170" s="9" t="s">
        <v>341</v>
      </c>
      <c r="C170" s="9" t="s">
        <v>342</v>
      </c>
      <c r="D170" s="9" t="s">
        <v>349</v>
      </c>
      <c r="E170" s="9" t="s">
        <v>344</v>
      </c>
      <c r="F170" s="9" t="s">
        <v>345</v>
      </c>
    </row>
    <row r="171" spans="1:6" ht="63.75" x14ac:dyDescent="0.25">
      <c r="A171" s="9">
        <v>169</v>
      </c>
      <c r="B171" s="9" t="s">
        <v>350</v>
      </c>
      <c r="C171" s="9" t="s">
        <v>351</v>
      </c>
      <c r="D171" s="9" t="s">
        <v>17</v>
      </c>
      <c r="E171" s="9" t="s">
        <v>18</v>
      </c>
      <c r="F171" s="9" t="s">
        <v>19</v>
      </c>
    </row>
    <row r="172" spans="1:6" ht="63.75" x14ac:dyDescent="0.25">
      <c r="A172" s="9">
        <v>170</v>
      </c>
      <c r="B172" s="9" t="s">
        <v>350</v>
      </c>
      <c r="C172" s="9" t="s">
        <v>351</v>
      </c>
      <c r="D172" s="9" t="s">
        <v>17</v>
      </c>
      <c r="E172" s="9" t="s">
        <v>344</v>
      </c>
      <c r="F172" s="9" t="s">
        <v>352</v>
      </c>
    </row>
    <row r="173" spans="1:6" ht="76.5" x14ac:dyDescent="0.25">
      <c r="A173" s="9">
        <v>171</v>
      </c>
      <c r="B173" s="9" t="s">
        <v>353</v>
      </c>
      <c r="C173" s="9" t="s">
        <v>354</v>
      </c>
      <c r="D173" s="9" t="s">
        <v>355</v>
      </c>
      <c r="E173" s="9" t="s">
        <v>356</v>
      </c>
      <c r="F173" s="9" t="s">
        <v>357</v>
      </c>
    </row>
    <row r="174" spans="1:6" ht="76.5" x14ac:dyDescent="0.25">
      <c r="A174" s="9">
        <v>172</v>
      </c>
      <c r="B174" s="9" t="s">
        <v>353</v>
      </c>
      <c r="C174" s="9" t="s">
        <v>354</v>
      </c>
      <c r="D174" s="9" t="s">
        <v>358</v>
      </c>
      <c r="E174" s="9" t="s">
        <v>109</v>
      </c>
      <c r="F174" s="9" t="s">
        <v>110</v>
      </c>
    </row>
    <row r="175" spans="1:6" ht="76.5" x14ac:dyDescent="0.25">
      <c r="A175" s="9">
        <v>173</v>
      </c>
      <c r="B175" s="9" t="s">
        <v>353</v>
      </c>
      <c r="C175" s="9" t="s">
        <v>354</v>
      </c>
      <c r="D175" s="9" t="s">
        <v>359</v>
      </c>
      <c r="E175" s="9" t="s">
        <v>13</v>
      </c>
      <c r="F175" s="9" t="s">
        <v>59</v>
      </c>
    </row>
    <row r="176" spans="1:6" ht="76.5" x14ac:dyDescent="0.25">
      <c r="A176" s="9">
        <v>174</v>
      </c>
      <c r="B176" s="9" t="s">
        <v>353</v>
      </c>
      <c r="C176" s="9" t="s">
        <v>354</v>
      </c>
      <c r="D176" s="9" t="s">
        <v>360</v>
      </c>
      <c r="E176" s="9" t="s">
        <v>61</v>
      </c>
      <c r="F176" s="9" t="s">
        <v>62</v>
      </c>
    </row>
    <row r="177" spans="1:6" ht="76.5" x14ac:dyDescent="0.25">
      <c r="A177" s="9">
        <v>175</v>
      </c>
      <c r="B177" s="9" t="s">
        <v>353</v>
      </c>
      <c r="C177" s="9" t="s">
        <v>354</v>
      </c>
      <c r="D177" s="9" t="s">
        <v>361</v>
      </c>
      <c r="E177" s="9" t="s">
        <v>362</v>
      </c>
      <c r="F177" s="9" t="s">
        <v>363</v>
      </c>
    </row>
    <row r="178" spans="1:6" ht="38.25" x14ac:dyDescent="0.25">
      <c r="A178" s="9">
        <v>176</v>
      </c>
      <c r="B178" s="9" t="s">
        <v>364</v>
      </c>
      <c r="C178" s="9" t="s">
        <v>365</v>
      </c>
      <c r="D178" s="9" t="s">
        <v>366</v>
      </c>
      <c r="E178" s="9" t="s">
        <v>61</v>
      </c>
      <c r="F178" s="9" t="s">
        <v>62</v>
      </c>
    </row>
    <row r="179" spans="1:6" ht="25.5" x14ac:dyDescent="0.25">
      <c r="A179" s="9">
        <v>177</v>
      </c>
      <c r="B179" s="9" t="s">
        <v>367</v>
      </c>
      <c r="C179" s="9" t="s">
        <v>67</v>
      </c>
      <c r="D179" s="9" t="s">
        <v>368</v>
      </c>
      <c r="E179" s="9" t="s">
        <v>29</v>
      </c>
      <c r="F179" s="9" t="s">
        <v>30</v>
      </c>
    </row>
    <row r="180" spans="1:6" x14ac:dyDescent="0.25">
      <c r="A180" s="9">
        <v>178</v>
      </c>
      <c r="B180" s="9" t="s">
        <v>367</v>
      </c>
      <c r="C180" s="9" t="s">
        <v>67</v>
      </c>
      <c r="D180" s="9" t="s">
        <v>17</v>
      </c>
      <c r="E180" s="9" t="s">
        <v>18</v>
      </c>
      <c r="F180" s="9" t="s">
        <v>19</v>
      </c>
    </row>
    <row r="181" spans="1:6" ht="89.25" x14ac:dyDescent="0.25">
      <c r="A181" s="9">
        <v>179</v>
      </c>
      <c r="B181" s="9" t="s">
        <v>369</v>
      </c>
      <c r="C181" s="9" t="s">
        <v>370</v>
      </c>
      <c r="D181" s="9" t="s">
        <v>17</v>
      </c>
      <c r="E181" s="9" t="s">
        <v>18</v>
      </c>
      <c r="F181" s="9" t="s">
        <v>19</v>
      </c>
    </row>
    <row r="182" spans="1:6" ht="25.5" x14ac:dyDescent="0.25">
      <c r="A182" s="9">
        <v>180</v>
      </c>
      <c r="B182" s="9" t="s">
        <v>371</v>
      </c>
      <c r="C182" s="9" t="s">
        <v>372</v>
      </c>
      <c r="D182" s="9" t="s">
        <v>373</v>
      </c>
      <c r="E182" s="9" t="s">
        <v>121</v>
      </c>
      <c r="F182" s="9" t="s">
        <v>122</v>
      </c>
    </row>
    <row r="183" spans="1:6" ht="25.5" x14ac:dyDescent="0.25">
      <c r="A183" s="9">
        <v>181</v>
      </c>
      <c r="B183" s="9" t="s">
        <v>371</v>
      </c>
      <c r="C183" s="9" t="s">
        <v>372</v>
      </c>
      <c r="D183" s="9" t="s">
        <v>374</v>
      </c>
      <c r="E183" s="9" t="s">
        <v>375</v>
      </c>
      <c r="F183" s="9" t="s">
        <v>376</v>
      </c>
    </row>
    <row r="184" spans="1:6" ht="38.25" x14ac:dyDescent="0.25">
      <c r="A184" s="9">
        <v>182</v>
      </c>
      <c r="B184" s="9" t="s">
        <v>377</v>
      </c>
      <c r="C184" s="9" t="s">
        <v>378</v>
      </c>
      <c r="D184" s="9" t="s">
        <v>373</v>
      </c>
      <c r="E184" s="9" t="s">
        <v>272</v>
      </c>
      <c r="F184" s="9" t="s">
        <v>273</v>
      </c>
    </row>
    <row r="185" spans="1:6" ht="25.5" x14ac:dyDescent="0.25">
      <c r="A185" s="9">
        <v>183</v>
      </c>
      <c r="B185" s="9" t="s">
        <v>379</v>
      </c>
      <c r="C185" s="9" t="s">
        <v>380</v>
      </c>
      <c r="D185" s="9" t="s">
        <v>17</v>
      </c>
      <c r="E185" s="9" t="s">
        <v>18</v>
      </c>
      <c r="F185" s="9" t="s">
        <v>19</v>
      </c>
    </row>
    <row r="186" spans="1:6" x14ac:dyDescent="0.25">
      <c r="A186" s="9">
        <v>184</v>
      </c>
      <c r="B186" s="9" t="s">
        <v>381</v>
      </c>
      <c r="C186" s="9" t="s">
        <v>382</v>
      </c>
      <c r="D186" s="9" t="s">
        <v>17</v>
      </c>
      <c r="E186" s="9" t="s">
        <v>18</v>
      </c>
      <c r="F186" s="9" t="s">
        <v>19</v>
      </c>
    </row>
    <row r="187" spans="1:6" x14ac:dyDescent="0.25">
      <c r="A187" s="9">
        <v>185</v>
      </c>
      <c r="B187" s="9" t="s">
        <v>383</v>
      </c>
      <c r="C187" s="9" t="s">
        <v>384</v>
      </c>
      <c r="D187" s="9" t="s">
        <v>17</v>
      </c>
      <c r="E187" s="9" t="s">
        <v>18</v>
      </c>
      <c r="F187" s="9" t="s">
        <v>19</v>
      </c>
    </row>
    <row r="188" spans="1:6" ht="38.25" x14ac:dyDescent="0.25">
      <c r="A188" s="9">
        <v>186</v>
      </c>
      <c r="B188" s="9" t="s">
        <v>385</v>
      </c>
      <c r="C188" s="9" t="s">
        <v>386</v>
      </c>
      <c r="D188" s="9" t="s">
        <v>17</v>
      </c>
      <c r="E188" s="9" t="s">
        <v>18</v>
      </c>
      <c r="F188" s="9" t="s">
        <v>19</v>
      </c>
    </row>
    <row r="189" spans="1:6" x14ac:dyDescent="0.25">
      <c r="A189" s="9">
        <v>187</v>
      </c>
      <c r="B189" s="9" t="s">
        <v>387</v>
      </c>
      <c r="C189" s="9" t="s">
        <v>388</v>
      </c>
      <c r="D189" s="9" t="s">
        <v>17</v>
      </c>
      <c r="E189" s="9" t="s">
        <v>18</v>
      </c>
      <c r="F189" s="9" t="s">
        <v>19</v>
      </c>
    </row>
    <row r="190" spans="1:6" x14ac:dyDescent="0.25">
      <c r="A190" s="9">
        <v>188</v>
      </c>
      <c r="B190" s="9" t="s">
        <v>389</v>
      </c>
      <c r="C190" s="9" t="s">
        <v>89</v>
      </c>
      <c r="D190" s="9" t="s">
        <v>17</v>
      </c>
      <c r="E190" s="9" t="s">
        <v>18</v>
      </c>
      <c r="F190" s="9" t="s">
        <v>19</v>
      </c>
    </row>
    <row r="191" spans="1:6" ht="25.5" x14ac:dyDescent="0.25">
      <c r="A191" s="9">
        <v>189</v>
      </c>
      <c r="B191" s="9" t="s">
        <v>390</v>
      </c>
      <c r="C191" s="9" t="s">
        <v>391</v>
      </c>
      <c r="D191" s="9" t="s">
        <v>17</v>
      </c>
      <c r="E191" s="9" t="s">
        <v>18</v>
      </c>
      <c r="F191" s="9" t="s">
        <v>19</v>
      </c>
    </row>
    <row r="192" spans="1:6" x14ac:dyDescent="0.25">
      <c r="A192" s="9">
        <v>190</v>
      </c>
      <c r="B192" s="9" t="s">
        <v>392</v>
      </c>
      <c r="C192" s="9" t="s">
        <v>245</v>
      </c>
      <c r="D192" s="9" t="s">
        <v>17</v>
      </c>
      <c r="E192" s="9" t="s">
        <v>18</v>
      </c>
      <c r="F192" s="9" t="s">
        <v>19</v>
      </c>
    </row>
    <row r="193" spans="1:6" x14ac:dyDescent="0.25">
      <c r="A193" s="9">
        <v>191</v>
      </c>
      <c r="B193" s="9" t="s">
        <v>393</v>
      </c>
      <c r="C193" s="9" t="s">
        <v>92</v>
      </c>
      <c r="D193" s="9" t="s">
        <v>17</v>
      </c>
      <c r="E193" s="9" t="s">
        <v>18</v>
      </c>
      <c r="F193" s="9" t="s">
        <v>19</v>
      </c>
    </row>
    <row r="194" spans="1:6" ht="25.5" x14ac:dyDescent="0.25">
      <c r="A194" s="9">
        <v>192</v>
      </c>
      <c r="B194" s="9" t="s">
        <v>394</v>
      </c>
      <c r="C194" s="9" t="s">
        <v>27</v>
      </c>
      <c r="D194" s="9" t="s">
        <v>395</v>
      </c>
      <c r="E194" s="9" t="s">
        <v>29</v>
      </c>
      <c r="F194" s="9" t="s">
        <v>30</v>
      </c>
    </row>
    <row r="195" spans="1:6" x14ac:dyDescent="0.25">
      <c r="A195" s="9">
        <v>193</v>
      </c>
      <c r="B195" s="9" t="s">
        <v>396</v>
      </c>
      <c r="C195" s="9" t="s">
        <v>36</v>
      </c>
      <c r="D195" s="9" t="s">
        <v>17</v>
      </c>
      <c r="E195" s="9" t="s">
        <v>18</v>
      </c>
      <c r="F195" s="9" t="s">
        <v>19</v>
      </c>
    </row>
    <row r="196" spans="1:6" x14ac:dyDescent="0.25">
      <c r="A196" s="9">
        <v>194</v>
      </c>
      <c r="B196" s="9" t="s">
        <v>397</v>
      </c>
      <c r="C196" s="9" t="s">
        <v>27</v>
      </c>
      <c r="D196" s="9" t="s">
        <v>17</v>
      </c>
      <c r="E196" s="9" t="s">
        <v>18</v>
      </c>
      <c r="F196" s="9" t="s">
        <v>19</v>
      </c>
    </row>
    <row r="197" spans="1:6" ht="38.25" x14ac:dyDescent="0.25">
      <c r="A197" s="9">
        <v>195</v>
      </c>
      <c r="B197" s="9" t="s">
        <v>398</v>
      </c>
      <c r="C197" s="9" t="s">
        <v>399</v>
      </c>
      <c r="D197" s="9" t="s">
        <v>400</v>
      </c>
      <c r="E197" s="9" t="s">
        <v>109</v>
      </c>
      <c r="F197" s="9" t="s">
        <v>110</v>
      </c>
    </row>
    <row r="198" spans="1:6" ht="38.25" x14ac:dyDescent="0.25">
      <c r="A198" s="9">
        <v>196</v>
      </c>
      <c r="B198" s="9" t="s">
        <v>398</v>
      </c>
      <c r="C198" s="9" t="s">
        <v>399</v>
      </c>
      <c r="D198" s="9" t="s">
        <v>17</v>
      </c>
      <c r="E198" s="9" t="s">
        <v>18</v>
      </c>
      <c r="F198" s="9" t="s">
        <v>19</v>
      </c>
    </row>
    <row r="199" spans="1:6" ht="25.5" x14ac:dyDescent="0.25">
      <c r="A199" s="9">
        <v>197</v>
      </c>
      <c r="B199" s="9" t="s">
        <v>401</v>
      </c>
      <c r="C199" s="9" t="s">
        <v>402</v>
      </c>
      <c r="D199" s="9" t="s">
        <v>403</v>
      </c>
      <c r="E199" s="9" t="s">
        <v>404</v>
      </c>
      <c r="F199" s="9" t="s">
        <v>405</v>
      </c>
    </row>
    <row r="200" spans="1:6" x14ac:dyDescent="0.25">
      <c r="A200" s="9">
        <v>198</v>
      </c>
      <c r="B200" s="9" t="s">
        <v>406</v>
      </c>
      <c r="C200" s="9" t="s">
        <v>202</v>
      </c>
      <c r="D200" s="9" t="s">
        <v>17</v>
      </c>
      <c r="E200" s="9" t="s">
        <v>18</v>
      </c>
      <c r="F200" s="9" t="s">
        <v>407</v>
      </c>
    </row>
    <row r="201" spans="1:6" x14ac:dyDescent="0.25">
      <c r="A201" s="9">
        <v>199</v>
      </c>
      <c r="B201" s="9" t="s">
        <v>408</v>
      </c>
      <c r="C201" s="9" t="s">
        <v>409</v>
      </c>
      <c r="D201" s="9" t="s">
        <v>17</v>
      </c>
      <c r="E201" s="9" t="s">
        <v>18</v>
      </c>
      <c r="F201" s="9" t="s">
        <v>19</v>
      </c>
    </row>
    <row r="202" spans="1:6" x14ac:dyDescent="0.25">
      <c r="A202" s="9">
        <v>200</v>
      </c>
      <c r="B202" s="9" t="s">
        <v>410</v>
      </c>
      <c r="C202" s="9" t="s">
        <v>84</v>
      </c>
      <c r="D202" s="9" t="s">
        <v>17</v>
      </c>
      <c r="E202" s="9" t="s">
        <v>18</v>
      </c>
      <c r="F202" s="9" t="s">
        <v>19</v>
      </c>
    </row>
    <row r="203" spans="1:6" ht="38.25" x14ac:dyDescent="0.25">
      <c r="A203" s="9">
        <v>201</v>
      </c>
      <c r="B203" s="9" t="s">
        <v>411</v>
      </c>
      <c r="C203" s="9" t="s">
        <v>412</v>
      </c>
      <c r="D203" s="9" t="s">
        <v>17</v>
      </c>
      <c r="E203" s="9" t="s">
        <v>18</v>
      </c>
      <c r="F203" s="9" t="s">
        <v>19</v>
      </c>
    </row>
    <row r="204" spans="1:6" x14ac:dyDescent="0.25">
      <c r="A204" s="9">
        <v>202</v>
      </c>
      <c r="B204" s="9" t="s">
        <v>413</v>
      </c>
      <c r="C204" s="9" t="s">
        <v>297</v>
      </c>
      <c r="D204" s="9" t="s">
        <v>17</v>
      </c>
      <c r="E204" s="9" t="s">
        <v>18</v>
      </c>
      <c r="F204" s="9" t="s">
        <v>19</v>
      </c>
    </row>
    <row r="205" spans="1:6" ht="25.5" x14ac:dyDescent="0.25">
      <c r="A205" s="9">
        <v>203</v>
      </c>
      <c r="B205" s="9" t="s">
        <v>414</v>
      </c>
      <c r="C205" s="9" t="s">
        <v>415</v>
      </c>
      <c r="D205" s="9" t="s">
        <v>17</v>
      </c>
      <c r="E205" s="9" t="s">
        <v>18</v>
      </c>
      <c r="F205" s="9" t="s">
        <v>19</v>
      </c>
    </row>
    <row r="206" spans="1:6" x14ac:dyDescent="0.25">
      <c r="A206" s="9">
        <v>204</v>
      </c>
      <c r="B206" s="9" t="s">
        <v>416</v>
      </c>
      <c r="C206" s="9" t="s">
        <v>157</v>
      </c>
      <c r="D206" s="9" t="s">
        <v>17</v>
      </c>
      <c r="E206" s="9" t="s">
        <v>18</v>
      </c>
      <c r="F206" s="9" t="s">
        <v>19</v>
      </c>
    </row>
    <row r="207" spans="1:6" x14ac:dyDescent="0.25">
      <c r="A207" s="9">
        <v>205</v>
      </c>
      <c r="B207" s="9" t="s">
        <v>417</v>
      </c>
      <c r="C207" s="9" t="s">
        <v>418</v>
      </c>
      <c r="D207" s="9" t="s">
        <v>17</v>
      </c>
      <c r="E207" s="9" t="s">
        <v>18</v>
      </c>
      <c r="F207" s="9" t="s">
        <v>19</v>
      </c>
    </row>
    <row r="208" spans="1:6" x14ac:dyDescent="0.25">
      <c r="A208" s="9">
        <v>206</v>
      </c>
      <c r="B208" s="9" t="s">
        <v>419</v>
      </c>
      <c r="C208" s="9" t="s">
        <v>104</v>
      </c>
      <c r="D208" s="9" t="s">
        <v>17</v>
      </c>
      <c r="E208" s="9" t="s">
        <v>18</v>
      </c>
      <c r="F208" s="9" t="s">
        <v>19</v>
      </c>
    </row>
    <row r="209" spans="1:6" x14ac:dyDescent="0.25">
      <c r="A209" s="9">
        <v>207</v>
      </c>
      <c r="B209" s="9" t="s">
        <v>420</v>
      </c>
      <c r="C209" s="9" t="s">
        <v>421</v>
      </c>
      <c r="D209" s="9" t="s">
        <v>17</v>
      </c>
      <c r="E209" s="9" t="s">
        <v>18</v>
      </c>
      <c r="F209" s="9" t="s">
        <v>19</v>
      </c>
    </row>
    <row r="210" spans="1:6" ht="38.25" x14ac:dyDescent="0.25">
      <c r="A210" s="9">
        <v>208</v>
      </c>
      <c r="B210" s="9" t="s">
        <v>422</v>
      </c>
      <c r="C210" s="9" t="s">
        <v>423</v>
      </c>
      <c r="D210" s="9" t="s">
        <v>424</v>
      </c>
      <c r="E210" s="9" t="s">
        <v>425</v>
      </c>
      <c r="F210" s="9" t="s">
        <v>426</v>
      </c>
    </row>
    <row r="211" spans="1:6" x14ac:dyDescent="0.25">
      <c r="A211" s="9">
        <v>209</v>
      </c>
      <c r="B211" s="9" t="s">
        <v>427</v>
      </c>
      <c r="C211" s="9" t="s">
        <v>428</v>
      </c>
      <c r="D211" s="9" t="s">
        <v>17</v>
      </c>
      <c r="E211" s="9" t="s">
        <v>18</v>
      </c>
      <c r="F211" s="9" t="s">
        <v>19</v>
      </c>
    </row>
    <row r="212" spans="1:6" ht="89.25" x14ac:dyDescent="0.25">
      <c r="A212" s="9">
        <v>210</v>
      </c>
      <c r="B212" s="9" t="s">
        <v>429</v>
      </c>
      <c r="C212" s="9" t="s">
        <v>430</v>
      </c>
      <c r="D212" s="9" t="s">
        <v>431</v>
      </c>
      <c r="E212" s="9" t="s">
        <v>432</v>
      </c>
      <c r="F212" s="9" t="s">
        <v>433</v>
      </c>
    </row>
    <row r="213" spans="1:6" ht="38.25" x14ac:dyDescent="0.25">
      <c r="A213" s="9">
        <v>211</v>
      </c>
      <c r="B213" s="9" t="s">
        <v>434</v>
      </c>
      <c r="C213" s="9" t="s">
        <v>435</v>
      </c>
      <c r="D213" s="9" t="s">
        <v>436</v>
      </c>
      <c r="E213" s="9" t="s">
        <v>64</v>
      </c>
      <c r="F213" s="9" t="s">
        <v>65</v>
      </c>
    </row>
    <row r="214" spans="1:6" ht="51" x14ac:dyDescent="0.25">
      <c r="A214" s="9">
        <v>212</v>
      </c>
      <c r="B214" s="9" t="s">
        <v>437</v>
      </c>
      <c r="C214" s="9" t="s">
        <v>438</v>
      </c>
      <c r="D214" s="9" t="s">
        <v>439</v>
      </c>
      <c r="E214" s="9" t="s">
        <v>29</v>
      </c>
      <c r="F214" s="9" t="s">
        <v>30</v>
      </c>
    </row>
    <row r="215" spans="1:6" ht="51" x14ac:dyDescent="0.25">
      <c r="A215" s="9">
        <v>213</v>
      </c>
      <c r="B215" s="9" t="s">
        <v>437</v>
      </c>
      <c r="C215" s="9" t="s">
        <v>438</v>
      </c>
      <c r="D215" s="9" t="s">
        <v>17</v>
      </c>
      <c r="E215" s="9" t="s">
        <v>18</v>
      </c>
      <c r="F215" s="9" t="s">
        <v>19</v>
      </c>
    </row>
    <row r="216" spans="1:6" ht="51" x14ac:dyDescent="0.25">
      <c r="A216" s="9">
        <v>214</v>
      </c>
      <c r="B216" s="9" t="s">
        <v>437</v>
      </c>
      <c r="C216" s="9" t="s">
        <v>438</v>
      </c>
      <c r="D216" s="9" t="s">
        <v>440</v>
      </c>
      <c r="E216" s="9" t="s">
        <v>64</v>
      </c>
      <c r="F216" s="9" t="s">
        <v>65</v>
      </c>
    </row>
    <row r="217" spans="1:6" x14ac:dyDescent="0.25">
      <c r="A217" s="9">
        <v>215</v>
      </c>
      <c r="B217" s="9" t="s">
        <v>441</v>
      </c>
      <c r="C217" s="9" t="s">
        <v>100</v>
      </c>
      <c r="D217" s="9" t="s">
        <v>17</v>
      </c>
      <c r="E217" s="9" t="s">
        <v>18</v>
      </c>
      <c r="F217" s="9" t="s">
        <v>19</v>
      </c>
    </row>
    <row r="218" spans="1:6" x14ac:dyDescent="0.25">
      <c r="A218" s="9">
        <v>216</v>
      </c>
      <c r="B218" s="9" t="s">
        <v>442</v>
      </c>
      <c r="C218" s="9" t="s">
        <v>443</v>
      </c>
      <c r="D218" s="9" t="s">
        <v>17</v>
      </c>
      <c r="E218" s="9" t="s">
        <v>18</v>
      </c>
      <c r="F218" s="9" t="s">
        <v>19</v>
      </c>
    </row>
    <row r="219" spans="1:6" ht="38.25" x14ac:dyDescent="0.25">
      <c r="A219" s="9">
        <v>217</v>
      </c>
      <c r="B219" s="9" t="s">
        <v>444</v>
      </c>
      <c r="C219" s="9" t="s">
        <v>445</v>
      </c>
      <c r="D219" s="9" t="s">
        <v>446</v>
      </c>
      <c r="E219" s="9" t="s">
        <v>56</v>
      </c>
      <c r="F219" s="9" t="s">
        <v>57</v>
      </c>
    </row>
    <row r="220" spans="1:6" ht="38.25" x14ac:dyDescent="0.25">
      <c r="A220" s="9">
        <v>218</v>
      </c>
      <c r="B220" s="9" t="s">
        <v>444</v>
      </c>
      <c r="C220" s="9" t="s">
        <v>445</v>
      </c>
      <c r="D220" s="9" t="s">
        <v>17</v>
      </c>
      <c r="E220" s="9" t="s">
        <v>18</v>
      </c>
      <c r="F220" s="9" t="s">
        <v>19</v>
      </c>
    </row>
    <row r="221" spans="1:6" x14ac:dyDescent="0.25">
      <c r="A221" s="9">
        <v>219</v>
      </c>
      <c r="B221" s="9" t="s">
        <v>447</v>
      </c>
      <c r="C221" s="9" t="s">
        <v>421</v>
      </c>
      <c r="D221" s="9" t="s">
        <v>17</v>
      </c>
      <c r="E221" s="9" t="s">
        <v>18</v>
      </c>
      <c r="F221" s="9" t="s">
        <v>19</v>
      </c>
    </row>
    <row r="222" spans="1:6" ht="25.5" x14ac:dyDescent="0.25">
      <c r="A222" s="9">
        <v>220</v>
      </c>
      <c r="B222" s="9" t="s">
        <v>448</v>
      </c>
      <c r="C222" s="9" t="s">
        <v>449</v>
      </c>
      <c r="D222" s="9" t="s">
        <v>17</v>
      </c>
      <c r="E222" s="9" t="s">
        <v>18</v>
      </c>
      <c r="F222" s="9" t="s">
        <v>19</v>
      </c>
    </row>
    <row r="223" spans="1:6" x14ac:dyDescent="0.25">
      <c r="A223" s="9">
        <v>221</v>
      </c>
      <c r="B223" s="9" t="s">
        <v>450</v>
      </c>
      <c r="C223" s="9" t="s">
        <v>34</v>
      </c>
      <c r="D223" s="9" t="s">
        <v>17</v>
      </c>
      <c r="E223" s="9" t="s">
        <v>18</v>
      </c>
      <c r="F223" s="9" t="s">
        <v>19</v>
      </c>
    </row>
    <row r="224" spans="1:6" x14ac:dyDescent="0.25">
      <c r="A224" s="9">
        <v>222</v>
      </c>
      <c r="B224" s="9" t="s">
        <v>451</v>
      </c>
      <c r="C224" s="9" t="s">
        <v>27</v>
      </c>
      <c r="D224" s="9" t="s">
        <v>17</v>
      </c>
      <c r="E224" s="9" t="s">
        <v>18</v>
      </c>
      <c r="F224" s="9" t="s">
        <v>19</v>
      </c>
    </row>
    <row r="225" spans="1:6" x14ac:dyDescent="0.25">
      <c r="A225" s="9">
        <v>223</v>
      </c>
      <c r="B225" s="9" t="s">
        <v>452</v>
      </c>
      <c r="C225" s="9" t="s">
        <v>89</v>
      </c>
      <c r="D225" s="9" t="s">
        <v>17</v>
      </c>
      <c r="E225" s="9" t="s">
        <v>18</v>
      </c>
      <c r="F225" s="9" t="s">
        <v>19</v>
      </c>
    </row>
    <row r="226" spans="1:6" x14ac:dyDescent="0.25">
      <c r="A226" s="9">
        <v>224</v>
      </c>
      <c r="B226" s="9" t="s">
        <v>453</v>
      </c>
      <c r="C226" s="9" t="s">
        <v>454</v>
      </c>
      <c r="D226" s="9" t="s">
        <v>17</v>
      </c>
      <c r="E226" s="9" t="s">
        <v>18</v>
      </c>
      <c r="F226" s="9" t="s">
        <v>19</v>
      </c>
    </row>
    <row r="227" spans="1:6" ht="63.75" x14ac:dyDescent="0.25">
      <c r="A227" s="9">
        <v>225</v>
      </c>
      <c r="B227" s="9" t="s">
        <v>455</v>
      </c>
      <c r="C227" s="9" t="s">
        <v>456</v>
      </c>
      <c r="D227" s="9" t="s">
        <v>17</v>
      </c>
      <c r="E227" s="9" t="s">
        <v>18</v>
      </c>
      <c r="F227" s="9" t="s">
        <v>19</v>
      </c>
    </row>
    <row r="228" spans="1:6" x14ac:dyDescent="0.25">
      <c r="A228" s="9">
        <v>226</v>
      </c>
      <c r="B228" s="9" t="s">
        <v>457</v>
      </c>
      <c r="C228" s="9" t="s">
        <v>96</v>
      </c>
      <c r="D228" s="9" t="s">
        <v>17</v>
      </c>
      <c r="E228" s="9" t="s">
        <v>18</v>
      </c>
      <c r="F228" s="9" t="s">
        <v>19</v>
      </c>
    </row>
    <row r="229" spans="1:6" ht="25.5" x14ac:dyDescent="0.25">
      <c r="A229" s="9">
        <v>227</v>
      </c>
      <c r="B229" s="9" t="s">
        <v>458</v>
      </c>
      <c r="C229" s="9" t="s">
        <v>34</v>
      </c>
      <c r="D229" s="9" t="s">
        <v>17</v>
      </c>
      <c r="E229" s="9" t="s">
        <v>18</v>
      </c>
      <c r="F229" s="9" t="s">
        <v>19</v>
      </c>
    </row>
    <row r="230" spans="1:6" x14ac:dyDescent="0.25">
      <c r="A230" s="9">
        <v>228</v>
      </c>
      <c r="B230" s="9" t="s">
        <v>459</v>
      </c>
      <c r="C230" s="9" t="s">
        <v>96</v>
      </c>
      <c r="D230" s="9" t="s">
        <v>17</v>
      </c>
      <c r="E230" s="9" t="s">
        <v>18</v>
      </c>
      <c r="F230" s="9" t="s">
        <v>19</v>
      </c>
    </row>
    <row r="231" spans="1:6" ht="25.5" x14ac:dyDescent="0.25">
      <c r="A231" s="9">
        <v>229</v>
      </c>
      <c r="B231" s="9" t="s">
        <v>460</v>
      </c>
      <c r="C231" s="9" t="s">
        <v>461</v>
      </c>
      <c r="D231" s="9" t="s">
        <v>462</v>
      </c>
      <c r="E231" s="9" t="s">
        <v>29</v>
      </c>
      <c r="F231" s="9" t="s">
        <v>30</v>
      </c>
    </row>
    <row r="232" spans="1:6" ht="25.5" x14ac:dyDescent="0.25">
      <c r="A232" s="9">
        <v>230</v>
      </c>
      <c r="B232" s="9" t="s">
        <v>463</v>
      </c>
      <c r="C232" s="9" t="s">
        <v>464</v>
      </c>
      <c r="D232" s="9" t="s">
        <v>465</v>
      </c>
      <c r="E232" s="9" t="s">
        <v>56</v>
      </c>
      <c r="F232" s="9" t="s">
        <v>57</v>
      </c>
    </row>
    <row r="233" spans="1:6" x14ac:dyDescent="0.25">
      <c r="A233" s="9">
        <v>231</v>
      </c>
      <c r="B233" s="9" t="s">
        <v>466</v>
      </c>
      <c r="C233" s="9" t="s">
        <v>428</v>
      </c>
      <c r="D233" s="9" t="s">
        <v>17</v>
      </c>
      <c r="E233" s="9" t="s">
        <v>18</v>
      </c>
      <c r="F233" s="9" t="s">
        <v>19</v>
      </c>
    </row>
    <row r="234" spans="1:6" x14ac:dyDescent="0.25">
      <c r="A234" s="9">
        <v>232</v>
      </c>
      <c r="B234" s="9" t="s">
        <v>467</v>
      </c>
      <c r="C234" s="9" t="s">
        <v>50</v>
      </c>
      <c r="D234" s="9" t="s">
        <v>17</v>
      </c>
      <c r="E234" s="9" t="s">
        <v>18</v>
      </c>
      <c r="F234" s="9" t="s">
        <v>19</v>
      </c>
    </row>
    <row r="235" spans="1:6" x14ac:dyDescent="0.25">
      <c r="A235" s="9">
        <v>233</v>
      </c>
      <c r="B235" s="9" t="s">
        <v>468</v>
      </c>
      <c r="C235" s="9" t="s">
        <v>202</v>
      </c>
      <c r="D235" s="9" t="s">
        <v>17</v>
      </c>
      <c r="E235" s="9" t="s">
        <v>18</v>
      </c>
      <c r="F235" s="9" t="s">
        <v>19</v>
      </c>
    </row>
    <row r="236" spans="1:6" x14ac:dyDescent="0.25">
      <c r="A236" s="9">
        <v>234</v>
      </c>
      <c r="B236" s="9" t="s">
        <v>469</v>
      </c>
      <c r="C236" s="9" t="s">
        <v>32</v>
      </c>
      <c r="D236" s="9" t="s">
        <v>17</v>
      </c>
      <c r="E236" s="9" t="s">
        <v>18</v>
      </c>
      <c r="F236" s="9" t="s">
        <v>19</v>
      </c>
    </row>
    <row r="237" spans="1:6" x14ac:dyDescent="0.25">
      <c r="A237" s="9">
        <v>235</v>
      </c>
      <c r="B237" s="9" t="s">
        <v>470</v>
      </c>
      <c r="C237" s="9" t="s">
        <v>382</v>
      </c>
      <c r="D237" s="9" t="s">
        <v>17</v>
      </c>
      <c r="E237" s="9" t="s">
        <v>18</v>
      </c>
      <c r="F237" s="9" t="s">
        <v>19</v>
      </c>
    </row>
    <row r="238" spans="1:6" ht="114.75" x14ac:dyDescent="0.25">
      <c r="A238" s="9">
        <v>236</v>
      </c>
      <c r="B238" s="9" t="s">
        <v>471</v>
      </c>
      <c r="C238" s="9" t="s">
        <v>472</v>
      </c>
      <c r="D238" s="9" t="s">
        <v>473</v>
      </c>
      <c r="E238" s="9" t="s">
        <v>56</v>
      </c>
      <c r="F238" s="9" t="s">
        <v>57</v>
      </c>
    </row>
    <row r="239" spans="1:6" ht="114.75" x14ac:dyDescent="0.25">
      <c r="A239" s="9">
        <v>237</v>
      </c>
      <c r="B239" s="9" t="s">
        <v>471</v>
      </c>
      <c r="C239" s="9" t="s">
        <v>472</v>
      </c>
      <c r="D239" s="9" t="s">
        <v>474</v>
      </c>
      <c r="E239" s="9" t="s">
        <v>13</v>
      </c>
      <c r="F239" s="9" t="s">
        <v>59</v>
      </c>
    </row>
    <row r="240" spans="1:6" ht="38.25" x14ac:dyDescent="0.25">
      <c r="A240" s="9">
        <v>238</v>
      </c>
      <c r="B240" s="9" t="s">
        <v>475</v>
      </c>
      <c r="C240" s="9" t="s">
        <v>476</v>
      </c>
      <c r="D240" s="9" t="s">
        <v>477</v>
      </c>
      <c r="E240" s="9" t="s">
        <v>109</v>
      </c>
      <c r="F240" s="9" t="s">
        <v>110</v>
      </c>
    </row>
    <row r="241" spans="1:6" ht="25.5" x14ac:dyDescent="0.25">
      <c r="A241" s="9">
        <v>239</v>
      </c>
      <c r="B241" s="9" t="s">
        <v>475</v>
      </c>
      <c r="C241" s="9" t="s">
        <v>476</v>
      </c>
      <c r="D241" s="9" t="s">
        <v>17</v>
      </c>
      <c r="E241" s="9" t="s">
        <v>18</v>
      </c>
      <c r="F241" s="9" t="s">
        <v>19</v>
      </c>
    </row>
    <row r="242" spans="1:6" ht="51" x14ac:dyDescent="0.25">
      <c r="A242" s="9">
        <v>240</v>
      </c>
      <c r="B242" s="9" t="s">
        <v>478</v>
      </c>
      <c r="C242" s="9" t="s">
        <v>479</v>
      </c>
      <c r="D242" s="9" t="s">
        <v>480</v>
      </c>
      <c r="E242" s="9" t="s">
        <v>61</v>
      </c>
      <c r="F242" s="9" t="s">
        <v>62</v>
      </c>
    </row>
    <row r="243" spans="1:6" ht="51" x14ac:dyDescent="0.25">
      <c r="A243" s="9">
        <v>241</v>
      </c>
      <c r="B243" s="9" t="s">
        <v>478</v>
      </c>
      <c r="C243" s="9" t="s">
        <v>479</v>
      </c>
      <c r="D243" s="9" t="s">
        <v>17</v>
      </c>
      <c r="E243" s="9" t="s">
        <v>18</v>
      </c>
      <c r="F243" s="9" t="s">
        <v>19</v>
      </c>
    </row>
    <row r="244" spans="1:6" x14ac:dyDescent="0.25">
      <c r="A244" s="9">
        <v>242</v>
      </c>
      <c r="B244" s="9" t="s">
        <v>481</v>
      </c>
      <c r="C244" s="9" t="s">
        <v>157</v>
      </c>
      <c r="D244" s="9" t="s">
        <v>17</v>
      </c>
      <c r="E244" s="9" t="s">
        <v>18</v>
      </c>
      <c r="F244" s="9" t="s">
        <v>19</v>
      </c>
    </row>
    <row r="245" spans="1:6" x14ac:dyDescent="0.25">
      <c r="A245" s="9">
        <v>243</v>
      </c>
      <c r="B245" s="9" t="s">
        <v>482</v>
      </c>
      <c r="C245" s="9" t="s">
        <v>202</v>
      </c>
      <c r="D245" s="9" t="s">
        <v>17</v>
      </c>
      <c r="E245" s="9" t="s">
        <v>18</v>
      </c>
      <c r="F245" s="9" t="s">
        <v>19</v>
      </c>
    </row>
    <row r="246" spans="1:6" x14ac:dyDescent="0.25">
      <c r="A246" s="9">
        <v>244</v>
      </c>
      <c r="B246" s="9" t="s">
        <v>483</v>
      </c>
      <c r="C246" s="9" t="s">
        <v>159</v>
      </c>
      <c r="D246" s="9" t="s">
        <v>17</v>
      </c>
      <c r="E246" s="9" t="s">
        <v>18</v>
      </c>
      <c r="F246" s="9" t="s">
        <v>19</v>
      </c>
    </row>
    <row r="247" spans="1:6" x14ac:dyDescent="0.25">
      <c r="A247" s="9">
        <v>245</v>
      </c>
      <c r="B247" s="9" t="s">
        <v>484</v>
      </c>
      <c r="C247" s="9" t="s">
        <v>214</v>
      </c>
      <c r="D247" s="9" t="s">
        <v>17</v>
      </c>
      <c r="E247" s="9" t="s">
        <v>18</v>
      </c>
      <c r="F247" s="9" t="s">
        <v>19</v>
      </c>
    </row>
    <row r="248" spans="1:6" x14ac:dyDescent="0.25">
      <c r="A248" s="9">
        <v>246</v>
      </c>
      <c r="B248" s="9" t="s">
        <v>485</v>
      </c>
      <c r="C248" s="9" t="s">
        <v>21</v>
      </c>
      <c r="D248" s="9" t="s">
        <v>17</v>
      </c>
      <c r="E248" s="9" t="s">
        <v>18</v>
      </c>
      <c r="F248" s="9" t="s">
        <v>19</v>
      </c>
    </row>
    <row r="249" spans="1:6" x14ac:dyDescent="0.25">
      <c r="A249" s="9">
        <v>247</v>
      </c>
      <c r="B249" s="9" t="s">
        <v>486</v>
      </c>
      <c r="C249" s="9" t="s">
        <v>487</v>
      </c>
      <c r="D249" s="9" t="s">
        <v>17</v>
      </c>
      <c r="E249" s="9" t="s">
        <v>18</v>
      </c>
      <c r="F249" s="9" t="s">
        <v>19</v>
      </c>
    </row>
    <row r="250" spans="1:6" x14ac:dyDescent="0.25">
      <c r="A250" s="9">
        <v>248</v>
      </c>
      <c r="B250" s="9" t="s">
        <v>488</v>
      </c>
      <c r="C250" s="9" t="s">
        <v>114</v>
      </c>
      <c r="D250" s="9" t="s">
        <v>17</v>
      </c>
      <c r="E250" s="9" t="s">
        <v>18</v>
      </c>
      <c r="F250" s="9" t="s">
        <v>19</v>
      </c>
    </row>
    <row r="251" spans="1:6" ht="38.25" x14ac:dyDescent="0.25">
      <c r="A251" s="9">
        <v>249</v>
      </c>
      <c r="B251" s="9" t="s">
        <v>489</v>
      </c>
      <c r="C251" s="9" t="s">
        <v>490</v>
      </c>
      <c r="D251" s="9" t="s">
        <v>491</v>
      </c>
      <c r="E251" s="9" t="s">
        <v>56</v>
      </c>
      <c r="F251" s="9" t="s">
        <v>57</v>
      </c>
    </row>
    <row r="252" spans="1:6" ht="51" x14ac:dyDescent="0.25">
      <c r="A252" s="9">
        <v>250</v>
      </c>
      <c r="B252" s="9" t="s">
        <v>489</v>
      </c>
      <c r="C252" s="9" t="s">
        <v>490</v>
      </c>
      <c r="D252" s="9" t="s">
        <v>492</v>
      </c>
      <c r="E252" s="9" t="s">
        <v>13</v>
      </c>
      <c r="F252" s="9" t="s">
        <v>59</v>
      </c>
    </row>
    <row r="253" spans="1:6" ht="25.5" x14ac:dyDescent="0.25">
      <c r="A253" s="9">
        <v>251</v>
      </c>
      <c r="B253" s="9" t="s">
        <v>489</v>
      </c>
      <c r="C253" s="9" t="s">
        <v>490</v>
      </c>
      <c r="D253" s="9" t="s">
        <v>17</v>
      </c>
      <c r="E253" s="9" t="s">
        <v>18</v>
      </c>
      <c r="F253" s="9" t="s">
        <v>19</v>
      </c>
    </row>
    <row r="254" spans="1:6" x14ac:dyDescent="0.25">
      <c r="A254" s="9">
        <v>252</v>
      </c>
      <c r="B254" s="9" t="s">
        <v>493</v>
      </c>
      <c r="C254" s="9" t="s">
        <v>494</v>
      </c>
      <c r="D254" s="9" t="s">
        <v>17</v>
      </c>
      <c r="E254" s="9" t="s">
        <v>18</v>
      </c>
      <c r="F254" s="9" t="s">
        <v>19</v>
      </c>
    </row>
    <row r="255" spans="1:6" x14ac:dyDescent="0.25">
      <c r="A255" s="9">
        <v>253</v>
      </c>
      <c r="B255" s="9" t="s">
        <v>495</v>
      </c>
      <c r="C255" s="9" t="s">
        <v>159</v>
      </c>
      <c r="D255" s="9" t="s">
        <v>17</v>
      </c>
      <c r="E255" s="9" t="s">
        <v>18</v>
      </c>
      <c r="F255" s="9" t="s">
        <v>19</v>
      </c>
    </row>
    <row r="256" spans="1:6" ht="76.5" x14ac:dyDescent="0.25">
      <c r="A256" s="9">
        <v>254</v>
      </c>
      <c r="B256" s="9" t="s">
        <v>496</v>
      </c>
      <c r="C256" s="9" t="s">
        <v>497</v>
      </c>
      <c r="D256" s="9" t="s">
        <v>498</v>
      </c>
      <c r="E256" s="9" t="s">
        <v>499</v>
      </c>
      <c r="F256" s="9" t="s">
        <v>500</v>
      </c>
    </row>
    <row r="257" spans="1:6" ht="76.5" x14ac:dyDescent="0.25">
      <c r="A257" s="9">
        <v>255</v>
      </c>
      <c r="B257" s="9" t="s">
        <v>496</v>
      </c>
      <c r="C257" s="9" t="s">
        <v>497</v>
      </c>
      <c r="D257" s="9" t="s">
        <v>501</v>
      </c>
      <c r="E257" s="9" t="s">
        <v>499</v>
      </c>
      <c r="F257" s="9" t="s">
        <v>500</v>
      </c>
    </row>
    <row r="258" spans="1:6" ht="76.5" x14ac:dyDescent="0.25">
      <c r="A258" s="9">
        <v>256</v>
      </c>
      <c r="B258" s="9" t="s">
        <v>496</v>
      </c>
      <c r="C258" s="9" t="s">
        <v>497</v>
      </c>
      <c r="D258" s="9" t="s">
        <v>502</v>
      </c>
      <c r="E258" s="9" t="s">
        <v>499</v>
      </c>
      <c r="F258" s="9" t="s">
        <v>500</v>
      </c>
    </row>
    <row r="259" spans="1:6" ht="76.5" x14ac:dyDescent="0.25">
      <c r="A259" s="9">
        <v>257</v>
      </c>
      <c r="B259" s="9" t="s">
        <v>496</v>
      </c>
      <c r="C259" s="9" t="s">
        <v>497</v>
      </c>
      <c r="D259" s="9" t="s">
        <v>503</v>
      </c>
      <c r="E259" s="9" t="s">
        <v>61</v>
      </c>
      <c r="F259" s="9" t="s">
        <v>62</v>
      </c>
    </row>
    <row r="260" spans="1:6" ht="76.5" x14ac:dyDescent="0.25">
      <c r="A260" s="9">
        <v>258</v>
      </c>
      <c r="B260" s="9" t="s">
        <v>496</v>
      </c>
      <c r="C260" s="9" t="s">
        <v>497</v>
      </c>
      <c r="D260" s="9" t="s">
        <v>17</v>
      </c>
      <c r="E260" s="9" t="s">
        <v>18</v>
      </c>
      <c r="F260" s="9" t="s">
        <v>19</v>
      </c>
    </row>
    <row r="261" spans="1:6" ht="63.75" x14ac:dyDescent="0.25">
      <c r="A261" s="9">
        <v>259</v>
      </c>
      <c r="B261" s="9" t="s">
        <v>504</v>
      </c>
      <c r="C261" s="9" t="s">
        <v>505</v>
      </c>
      <c r="D261" s="9" t="s">
        <v>17</v>
      </c>
      <c r="E261" s="9" t="s">
        <v>18</v>
      </c>
      <c r="F261" s="9" t="s">
        <v>19</v>
      </c>
    </row>
    <row r="262" spans="1:6" x14ac:dyDescent="0.25">
      <c r="A262" s="9">
        <v>260</v>
      </c>
      <c r="B262" s="9" t="s">
        <v>506</v>
      </c>
      <c r="C262" s="9" t="s">
        <v>443</v>
      </c>
      <c r="D262" s="9" t="s">
        <v>17</v>
      </c>
      <c r="E262" s="9" t="s">
        <v>18</v>
      </c>
      <c r="F262" s="9" t="s">
        <v>19</v>
      </c>
    </row>
    <row r="263" spans="1:6" ht="63.75" x14ac:dyDescent="0.25">
      <c r="A263" s="9">
        <v>261</v>
      </c>
      <c r="B263" s="9" t="s">
        <v>506</v>
      </c>
      <c r="C263" s="9" t="s">
        <v>443</v>
      </c>
      <c r="D263" s="9" t="s">
        <v>507</v>
      </c>
      <c r="E263" s="9" t="s">
        <v>508</v>
      </c>
      <c r="F263" s="9" t="s">
        <v>509</v>
      </c>
    </row>
    <row r="264" spans="1:6" ht="127.5" x14ac:dyDescent="0.25">
      <c r="A264" s="9">
        <v>262</v>
      </c>
      <c r="B264" s="9" t="s">
        <v>510</v>
      </c>
      <c r="C264" s="9" t="s">
        <v>511</v>
      </c>
      <c r="D264" s="9" t="s">
        <v>17</v>
      </c>
      <c r="E264" s="9" t="s">
        <v>18</v>
      </c>
      <c r="F264" s="9" t="s">
        <v>19</v>
      </c>
    </row>
    <row r="265" spans="1:6" ht="127.5" x14ac:dyDescent="0.25">
      <c r="A265" s="9">
        <v>263</v>
      </c>
      <c r="B265" s="9" t="s">
        <v>510</v>
      </c>
      <c r="C265" s="9" t="s">
        <v>511</v>
      </c>
      <c r="D265" s="9" t="s">
        <v>512</v>
      </c>
      <c r="E265" s="9" t="s">
        <v>64</v>
      </c>
      <c r="F265" s="9" t="s">
        <v>65</v>
      </c>
    </row>
    <row r="266" spans="1:6" ht="51" x14ac:dyDescent="0.25">
      <c r="A266" s="9">
        <v>264</v>
      </c>
      <c r="B266" s="9" t="s">
        <v>513</v>
      </c>
      <c r="C266" s="9" t="s">
        <v>514</v>
      </c>
      <c r="D266" s="9" t="s">
        <v>17</v>
      </c>
      <c r="E266" s="9" t="s">
        <v>18</v>
      </c>
      <c r="F266" s="9" t="s">
        <v>19</v>
      </c>
    </row>
    <row r="267" spans="1:6" ht="25.5" x14ac:dyDescent="0.25">
      <c r="A267" s="9">
        <v>265</v>
      </c>
      <c r="B267" s="9" t="s">
        <v>515</v>
      </c>
      <c r="C267" s="9" t="s">
        <v>516</v>
      </c>
      <c r="D267" s="9" t="s">
        <v>17</v>
      </c>
      <c r="E267" s="9" t="s">
        <v>18</v>
      </c>
      <c r="F267" s="9" t="s">
        <v>19</v>
      </c>
    </row>
    <row r="268" spans="1:6" ht="25.5" x14ac:dyDescent="0.25">
      <c r="A268" s="9">
        <v>266</v>
      </c>
      <c r="B268" s="9" t="s">
        <v>515</v>
      </c>
      <c r="C268" s="9" t="s">
        <v>516</v>
      </c>
      <c r="D268" s="9" t="s">
        <v>517</v>
      </c>
      <c r="E268" s="9" t="s">
        <v>64</v>
      </c>
      <c r="F268" s="9" t="s">
        <v>65</v>
      </c>
    </row>
    <row r="269" spans="1:6" ht="51" x14ac:dyDescent="0.25">
      <c r="A269" s="9">
        <v>267</v>
      </c>
      <c r="B269" s="9" t="s">
        <v>518</v>
      </c>
      <c r="C269" s="9" t="s">
        <v>519</v>
      </c>
      <c r="D269" s="9" t="s">
        <v>520</v>
      </c>
      <c r="E269" s="9" t="s">
        <v>56</v>
      </c>
      <c r="F269" s="9" t="s">
        <v>57</v>
      </c>
    </row>
    <row r="270" spans="1:6" x14ac:dyDescent="0.25">
      <c r="A270" s="9">
        <v>268</v>
      </c>
      <c r="B270" s="9" t="s">
        <v>521</v>
      </c>
      <c r="C270" s="9" t="s">
        <v>92</v>
      </c>
      <c r="D270" s="9" t="s">
        <v>17</v>
      </c>
      <c r="E270" s="9" t="s">
        <v>18</v>
      </c>
      <c r="F270" s="9" t="s">
        <v>19</v>
      </c>
    </row>
    <row r="271" spans="1:6" x14ac:dyDescent="0.25">
      <c r="A271" s="9">
        <v>269</v>
      </c>
      <c r="B271" s="9" t="s">
        <v>522</v>
      </c>
      <c r="C271" s="9" t="s">
        <v>523</v>
      </c>
      <c r="D271" s="9" t="s">
        <v>17</v>
      </c>
      <c r="E271" s="9" t="s">
        <v>18</v>
      </c>
      <c r="F271" s="9" t="s">
        <v>19</v>
      </c>
    </row>
    <row r="272" spans="1:6" ht="51" x14ac:dyDescent="0.25">
      <c r="A272" s="9">
        <v>270</v>
      </c>
      <c r="B272" s="9" t="s">
        <v>524</v>
      </c>
      <c r="C272" s="9" t="s">
        <v>525</v>
      </c>
      <c r="D272" s="9" t="s">
        <v>526</v>
      </c>
      <c r="E272" s="9" t="s">
        <v>109</v>
      </c>
      <c r="F272" s="9" t="s">
        <v>110</v>
      </c>
    </row>
    <row r="273" spans="1:6" ht="51" x14ac:dyDescent="0.25">
      <c r="A273" s="9">
        <v>271</v>
      </c>
      <c r="B273" s="9" t="s">
        <v>524</v>
      </c>
      <c r="C273" s="9" t="s">
        <v>525</v>
      </c>
      <c r="D273" s="9" t="s">
        <v>17</v>
      </c>
      <c r="E273" s="9" t="s">
        <v>18</v>
      </c>
      <c r="F273" s="9" t="s">
        <v>19</v>
      </c>
    </row>
    <row r="274" spans="1:6" x14ac:dyDescent="0.25">
      <c r="A274" s="9">
        <v>272</v>
      </c>
      <c r="B274" s="9" t="s">
        <v>527</v>
      </c>
      <c r="C274" s="9" t="s">
        <v>94</v>
      </c>
      <c r="D274" s="9" t="s">
        <v>17</v>
      </c>
      <c r="E274" s="9" t="s">
        <v>18</v>
      </c>
      <c r="F274" s="9" t="s">
        <v>19</v>
      </c>
    </row>
    <row r="275" spans="1:6" ht="25.5" x14ac:dyDescent="0.25">
      <c r="A275" s="9">
        <v>273</v>
      </c>
      <c r="B275" s="9" t="s">
        <v>528</v>
      </c>
      <c r="C275" s="9" t="s">
        <v>529</v>
      </c>
      <c r="D275" s="9" t="s">
        <v>17</v>
      </c>
      <c r="E275" s="9" t="s">
        <v>18</v>
      </c>
      <c r="F275" s="9" t="s">
        <v>19</v>
      </c>
    </row>
    <row r="276" spans="1:6" ht="25.5" x14ac:dyDescent="0.25">
      <c r="A276" s="9">
        <v>274</v>
      </c>
      <c r="B276" s="9" t="s">
        <v>530</v>
      </c>
      <c r="C276" s="9" t="s">
        <v>531</v>
      </c>
      <c r="D276" s="9" t="s">
        <v>532</v>
      </c>
      <c r="E276" s="9" t="s">
        <v>533</v>
      </c>
      <c r="F276" s="9" t="s">
        <v>534</v>
      </c>
    </row>
    <row r="277" spans="1:6" ht="25.5" x14ac:dyDescent="0.25">
      <c r="A277" s="9">
        <v>275</v>
      </c>
      <c r="B277" s="9" t="s">
        <v>530</v>
      </c>
      <c r="C277" s="9" t="s">
        <v>531</v>
      </c>
      <c r="D277" s="9" t="s">
        <v>535</v>
      </c>
      <c r="E277" s="9" t="s">
        <v>533</v>
      </c>
      <c r="F277" s="9" t="s">
        <v>534</v>
      </c>
    </row>
    <row r="278" spans="1:6" x14ac:dyDescent="0.25">
      <c r="A278" s="9">
        <v>276</v>
      </c>
      <c r="B278" s="9" t="s">
        <v>536</v>
      </c>
      <c r="C278" s="9" t="s">
        <v>67</v>
      </c>
      <c r="D278" s="9" t="s">
        <v>17</v>
      </c>
      <c r="E278" s="9" t="s">
        <v>18</v>
      </c>
      <c r="F278" s="9" t="s">
        <v>19</v>
      </c>
    </row>
    <row r="279" spans="1:6" ht="25.5" x14ac:dyDescent="0.25">
      <c r="A279" s="9">
        <v>277</v>
      </c>
      <c r="B279" s="9" t="s">
        <v>537</v>
      </c>
      <c r="C279" s="9" t="s">
        <v>538</v>
      </c>
      <c r="D279" s="9" t="s">
        <v>539</v>
      </c>
      <c r="E279" s="9" t="s">
        <v>540</v>
      </c>
      <c r="F279" s="9" t="s">
        <v>541</v>
      </c>
    </row>
    <row r="280" spans="1:6" ht="25.5" x14ac:dyDescent="0.25">
      <c r="A280" s="9">
        <v>278</v>
      </c>
      <c r="B280" s="9" t="s">
        <v>542</v>
      </c>
      <c r="C280" s="9" t="s">
        <v>543</v>
      </c>
      <c r="D280" s="9" t="s">
        <v>17</v>
      </c>
      <c r="E280" s="9" t="s">
        <v>544</v>
      </c>
      <c r="F280" s="9" t="s">
        <v>545</v>
      </c>
    </row>
    <row r="281" spans="1:6" x14ac:dyDescent="0.25">
      <c r="A281" s="9">
        <v>279</v>
      </c>
      <c r="B281" s="9" t="s">
        <v>546</v>
      </c>
      <c r="C281" s="9" t="s">
        <v>487</v>
      </c>
      <c r="D281" s="9" t="s">
        <v>17</v>
      </c>
      <c r="E281" s="9" t="s">
        <v>18</v>
      </c>
      <c r="F281" s="9" t="s">
        <v>19</v>
      </c>
    </row>
    <row r="282" spans="1:6" ht="76.5" x14ac:dyDescent="0.25">
      <c r="A282" s="9">
        <v>280</v>
      </c>
      <c r="B282" s="9" t="s">
        <v>547</v>
      </c>
      <c r="C282" s="9" t="s">
        <v>548</v>
      </c>
      <c r="D282" s="9" t="s">
        <v>17</v>
      </c>
      <c r="E282" s="9" t="s">
        <v>18</v>
      </c>
      <c r="F282" s="9" t="s">
        <v>19</v>
      </c>
    </row>
    <row r="283" spans="1:6" x14ac:dyDescent="0.25">
      <c r="A283" s="9">
        <v>281</v>
      </c>
      <c r="B283" s="9" t="s">
        <v>549</v>
      </c>
      <c r="C283" s="9" t="s">
        <v>94</v>
      </c>
      <c r="D283" s="9" t="s">
        <v>17</v>
      </c>
      <c r="E283" s="9" t="s">
        <v>18</v>
      </c>
      <c r="F283" s="9" t="s">
        <v>19</v>
      </c>
    </row>
    <row r="284" spans="1:6" ht="25.5" x14ac:dyDescent="0.25">
      <c r="A284" s="9">
        <v>282</v>
      </c>
      <c r="B284" s="9" t="s">
        <v>550</v>
      </c>
      <c r="C284" s="9" t="s">
        <v>551</v>
      </c>
      <c r="D284" s="9" t="s">
        <v>552</v>
      </c>
      <c r="E284" s="9" t="s">
        <v>61</v>
      </c>
      <c r="F284" s="9" t="s">
        <v>62</v>
      </c>
    </row>
    <row r="285" spans="1:6" ht="25.5" x14ac:dyDescent="0.25">
      <c r="A285" s="9">
        <v>283</v>
      </c>
      <c r="B285" s="9" t="s">
        <v>550</v>
      </c>
      <c r="C285" s="9" t="s">
        <v>551</v>
      </c>
      <c r="D285" s="9" t="s">
        <v>17</v>
      </c>
      <c r="E285" s="9" t="s">
        <v>18</v>
      </c>
      <c r="F285" s="9" t="s">
        <v>19</v>
      </c>
    </row>
    <row r="286" spans="1:6" ht="25.5" x14ac:dyDescent="0.25">
      <c r="A286" s="9">
        <v>284</v>
      </c>
      <c r="B286" s="9" t="s">
        <v>550</v>
      </c>
      <c r="C286" s="9" t="s">
        <v>551</v>
      </c>
      <c r="D286" s="9" t="s">
        <v>553</v>
      </c>
      <c r="E286" s="9" t="s">
        <v>64</v>
      </c>
      <c r="F286" s="9" t="s">
        <v>65</v>
      </c>
    </row>
    <row r="287" spans="1:6" x14ac:dyDescent="0.25">
      <c r="A287" s="9">
        <v>285</v>
      </c>
      <c r="B287" s="9" t="s">
        <v>554</v>
      </c>
      <c r="C287" s="9" t="s">
        <v>89</v>
      </c>
      <c r="D287" s="9" t="s">
        <v>17</v>
      </c>
      <c r="E287" s="9" t="s">
        <v>18</v>
      </c>
      <c r="F287" s="9" t="s">
        <v>19</v>
      </c>
    </row>
    <row r="288" spans="1:6" ht="25.5" x14ac:dyDescent="0.25">
      <c r="A288" s="9">
        <v>286</v>
      </c>
      <c r="B288" s="9" t="s">
        <v>555</v>
      </c>
      <c r="C288" s="9" t="s">
        <v>556</v>
      </c>
      <c r="D288" s="9" t="s">
        <v>17</v>
      </c>
      <c r="E288" s="9" t="s">
        <v>18</v>
      </c>
      <c r="F288" s="9" t="s">
        <v>19</v>
      </c>
    </row>
    <row r="289" spans="1:6" x14ac:dyDescent="0.25">
      <c r="A289" s="9">
        <v>287</v>
      </c>
      <c r="B289" s="9" t="s">
        <v>557</v>
      </c>
      <c r="C289" s="9" t="s">
        <v>94</v>
      </c>
      <c r="D289" s="9" t="s">
        <v>17</v>
      </c>
      <c r="E289" s="9" t="s">
        <v>18</v>
      </c>
      <c r="F289" s="9" t="s">
        <v>19</v>
      </c>
    </row>
    <row r="290" spans="1:6" x14ac:dyDescent="0.25">
      <c r="A290" s="9">
        <v>288</v>
      </c>
      <c r="B290" s="9" t="s">
        <v>558</v>
      </c>
      <c r="C290" s="9" t="s">
        <v>204</v>
      </c>
      <c r="D290" s="9" t="s">
        <v>17</v>
      </c>
      <c r="E290" s="9" t="s">
        <v>18</v>
      </c>
      <c r="F290" s="9" t="s">
        <v>19</v>
      </c>
    </row>
    <row r="291" spans="1:6" ht="25.5" x14ac:dyDescent="0.25">
      <c r="A291" s="9">
        <v>289</v>
      </c>
      <c r="B291" s="9" t="s">
        <v>559</v>
      </c>
      <c r="C291" s="9" t="s">
        <v>560</v>
      </c>
      <c r="D291" s="9" t="s">
        <v>17</v>
      </c>
      <c r="E291" s="9" t="s">
        <v>18</v>
      </c>
      <c r="F291" s="9" t="s">
        <v>19</v>
      </c>
    </row>
    <row r="292" spans="1:6" x14ac:dyDescent="0.25">
      <c r="A292" s="9">
        <v>290</v>
      </c>
      <c r="B292" s="9" t="s">
        <v>561</v>
      </c>
      <c r="C292" s="9" t="s">
        <v>100</v>
      </c>
      <c r="D292" s="9" t="s">
        <v>17</v>
      </c>
      <c r="E292" s="9" t="s">
        <v>18</v>
      </c>
      <c r="F292" s="9" t="s">
        <v>19</v>
      </c>
    </row>
    <row r="293" spans="1:6" x14ac:dyDescent="0.25">
      <c r="A293" s="9">
        <v>291</v>
      </c>
      <c r="B293" s="9" t="s">
        <v>562</v>
      </c>
      <c r="C293" s="9" t="s">
        <v>112</v>
      </c>
      <c r="D293" s="9" t="s">
        <v>17</v>
      </c>
      <c r="E293" s="9" t="s">
        <v>18</v>
      </c>
      <c r="F293" s="9" t="s">
        <v>19</v>
      </c>
    </row>
    <row r="294" spans="1:6" ht="63.75" x14ac:dyDescent="0.25">
      <c r="A294" s="9">
        <v>292</v>
      </c>
      <c r="B294" s="9" t="s">
        <v>563</v>
      </c>
      <c r="C294" s="9" t="s">
        <v>564</v>
      </c>
      <c r="D294" s="9" t="s">
        <v>17</v>
      </c>
      <c r="E294" s="9" t="s">
        <v>18</v>
      </c>
      <c r="F294" s="9" t="s">
        <v>19</v>
      </c>
    </row>
    <row r="295" spans="1:6" ht="25.5" x14ac:dyDescent="0.25">
      <c r="A295" s="9">
        <v>293</v>
      </c>
      <c r="B295" s="9" t="s">
        <v>565</v>
      </c>
      <c r="C295" s="9" t="s">
        <v>94</v>
      </c>
      <c r="D295" s="9" t="s">
        <v>17</v>
      </c>
      <c r="E295" s="9" t="s">
        <v>18</v>
      </c>
      <c r="F295" s="9" t="s">
        <v>19</v>
      </c>
    </row>
    <row r="296" spans="1:6" ht="25.5" x14ac:dyDescent="0.25">
      <c r="A296" s="9">
        <v>294</v>
      </c>
      <c r="B296" s="9" t="s">
        <v>566</v>
      </c>
      <c r="C296" s="9" t="s">
        <v>567</v>
      </c>
      <c r="D296" s="9" t="s">
        <v>17</v>
      </c>
      <c r="E296" s="9" t="s">
        <v>18</v>
      </c>
      <c r="F296" s="9" t="s">
        <v>19</v>
      </c>
    </row>
    <row r="297" spans="1:6" x14ac:dyDescent="0.25">
      <c r="A297" s="9">
        <v>295</v>
      </c>
      <c r="B297" s="9" t="s">
        <v>568</v>
      </c>
      <c r="C297" s="9" t="s">
        <v>84</v>
      </c>
      <c r="D297" s="9" t="s">
        <v>17</v>
      </c>
      <c r="E297" s="9" t="s">
        <v>18</v>
      </c>
      <c r="F297" s="9" t="s">
        <v>19</v>
      </c>
    </row>
    <row r="298" spans="1:6" ht="25.5" x14ac:dyDescent="0.25">
      <c r="A298" s="9">
        <v>296</v>
      </c>
      <c r="B298" s="9" t="s">
        <v>569</v>
      </c>
      <c r="C298" s="9" t="s">
        <v>570</v>
      </c>
      <c r="D298" s="9" t="s">
        <v>17</v>
      </c>
      <c r="E298" s="9" t="s">
        <v>18</v>
      </c>
      <c r="F298" s="9" t="s">
        <v>19</v>
      </c>
    </row>
    <row r="299" spans="1:6" x14ac:dyDescent="0.25">
      <c r="A299" s="9">
        <v>297</v>
      </c>
      <c r="B299" s="9" t="s">
        <v>571</v>
      </c>
      <c r="C299" s="9" t="s">
        <v>112</v>
      </c>
      <c r="D299" s="9" t="s">
        <v>17</v>
      </c>
      <c r="E299" s="9" t="s">
        <v>18</v>
      </c>
      <c r="F299" s="9" t="s">
        <v>19</v>
      </c>
    </row>
    <row r="300" spans="1:6" x14ac:dyDescent="0.25">
      <c r="A300" s="9">
        <v>298</v>
      </c>
      <c r="B300" s="9" t="s">
        <v>572</v>
      </c>
      <c r="C300" s="9" t="s">
        <v>134</v>
      </c>
      <c r="D300" s="9" t="s">
        <v>17</v>
      </c>
      <c r="E300" s="9" t="s">
        <v>18</v>
      </c>
      <c r="F300" s="9" t="s">
        <v>19</v>
      </c>
    </row>
    <row r="301" spans="1:6" ht="25.5" x14ac:dyDescent="0.25">
      <c r="A301" s="9">
        <v>299</v>
      </c>
      <c r="B301" s="9" t="s">
        <v>573</v>
      </c>
      <c r="C301" s="9" t="s">
        <v>574</v>
      </c>
      <c r="D301" s="9" t="s">
        <v>17</v>
      </c>
      <c r="E301" s="9" t="s">
        <v>18</v>
      </c>
      <c r="F301" s="9" t="s">
        <v>19</v>
      </c>
    </row>
    <row r="302" spans="1:6" x14ac:dyDescent="0.25">
      <c r="A302" s="9">
        <v>300</v>
      </c>
      <c r="B302" s="9" t="s">
        <v>575</v>
      </c>
      <c r="C302" s="9" t="s">
        <v>104</v>
      </c>
      <c r="D302" s="9" t="s">
        <v>17</v>
      </c>
      <c r="E302" s="9" t="s">
        <v>18</v>
      </c>
      <c r="F302" s="9" t="s">
        <v>19</v>
      </c>
    </row>
    <row r="303" spans="1:6" ht="89.25" x14ac:dyDescent="0.25">
      <c r="A303" s="9">
        <v>301</v>
      </c>
      <c r="B303" s="9" t="s">
        <v>576</v>
      </c>
      <c r="C303" s="9" t="s">
        <v>577</v>
      </c>
      <c r="D303" s="9" t="s">
        <v>578</v>
      </c>
      <c r="E303" s="9" t="s">
        <v>61</v>
      </c>
      <c r="F303" s="9" t="s">
        <v>62</v>
      </c>
    </row>
    <row r="304" spans="1:6" ht="89.25" x14ac:dyDescent="0.25">
      <c r="A304" s="9">
        <v>302</v>
      </c>
      <c r="B304" s="9" t="s">
        <v>576</v>
      </c>
      <c r="C304" s="9" t="s">
        <v>577</v>
      </c>
      <c r="D304" s="9" t="s">
        <v>17</v>
      </c>
      <c r="E304" s="9" t="s">
        <v>18</v>
      </c>
      <c r="F304" s="9" t="s">
        <v>19</v>
      </c>
    </row>
    <row r="305" spans="1:6" ht="76.5" x14ac:dyDescent="0.25">
      <c r="A305" s="9">
        <v>303</v>
      </c>
      <c r="B305" s="9" t="s">
        <v>579</v>
      </c>
      <c r="C305" s="9" t="s">
        <v>580</v>
      </c>
      <c r="D305" s="9" t="s">
        <v>581</v>
      </c>
      <c r="E305" s="9" t="s">
        <v>109</v>
      </c>
      <c r="F305" s="9" t="s">
        <v>110</v>
      </c>
    </row>
    <row r="306" spans="1:6" ht="76.5" x14ac:dyDescent="0.25">
      <c r="A306" s="9">
        <v>304</v>
      </c>
      <c r="B306" s="9" t="s">
        <v>582</v>
      </c>
      <c r="C306" s="9" t="s">
        <v>583</v>
      </c>
      <c r="D306" s="9" t="s">
        <v>584</v>
      </c>
      <c r="E306" s="9" t="s">
        <v>61</v>
      </c>
      <c r="F306" s="9" t="s">
        <v>62</v>
      </c>
    </row>
    <row r="307" spans="1:6" ht="76.5" x14ac:dyDescent="0.25">
      <c r="A307" s="9">
        <v>305</v>
      </c>
      <c r="B307" s="9" t="s">
        <v>582</v>
      </c>
      <c r="C307" s="9" t="s">
        <v>583</v>
      </c>
      <c r="D307" s="9" t="s">
        <v>17</v>
      </c>
      <c r="E307" s="9" t="s">
        <v>18</v>
      </c>
      <c r="F307" s="9" t="s">
        <v>19</v>
      </c>
    </row>
    <row r="308" spans="1:6" ht="76.5" x14ac:dyDescent="0.25">
      <c r="A308" s="9">
        <v>306</v>
      </c>
      <c r="B308" s="9" t="s">
        <v>582</v>
      </c>
      <c r="C308" s="9" t="s">
        <v>583</v>
      </c>
      <c r="D308" s="9" t="s">
        <v>585</v>
      </c>
      <c r="E308" s="9" t="s">
        <v>64</v>
      </c>
      <c r="F308" s="9" t="s">
        <v>65</v>
      </c>
    </row>
    <row r="309" spans="1:6" ht="76.5" x14ac:dyDescent="0.25">
      <c r="A309" s="9">
        <v>307</v>
      </c>
      <c r="B309" s="9" t="s">
        <v>582</v>
      </c>
      <c r="C309" s="9" t="s">
        <v>583</v>
      </c>
      <c r="D309" s="9" t="s">
        <v>586</v>
      </c>
      <c r="E309" s="9" t="s">
        <v>64</v>
      </c>
      <c r="F309" s="9" t="s">
        <v>65</v>
      </c>
    </row>
    <row r="310" spans="1:6" ht="76.5" x14ac:dyDescent="0.25">
      <c r="A310" s="9">
        <v>308</v>
      </c>
      <c r="B310" s="9" t="s">
        <v>587</v>
      </c>
      <c r="C310" s="9" t="s">
        <v>588</v>
      </c>
      <c r="D310" s="9" t="s">
        <v>589</v>
      </c>
      <c r="E310" s="9" t="s">
        <v>109</v>
      </c>
      <c r="F310" s="9" t="s">
        <v>110</v>
      </c>
    </row>
    <row r="311" spans="1:6" ht="76.5" x14ac:dyDescent="0.25">
      <c r="A311" s="9">
        <v>309</v>
      </c>
      <c r="B311" s="9" t="s">
        <v>587</v>
      </c>
      <c r="C311" s="9" t="s">
        <v>588</v>
      </c>
      <c r="D311" s="9" t="s">
        <v>590</v>
      </c>
      <c r="E311" s="9" t="s">
        <v>61</v>
      </c>
      <c r="F311" s="9" t="s">
        <v>62</v>
      </c>
    </row>
    <row r="312" spans="1:6" x14ac:dyDescent="0.25">
      <c r="A312" s="9">
        <v>310</v>
      </c>
      <c r="B312" s="9" t="s">
        <v>591</v>
      </c>
      <c r="C312" s="9" t="s">
        <v>199</v>
      </c>
      <c r="D312" s="9" t="s">
        <v>17</v>
      </c>
      <c r="E312" s="9" t="s">
        <v>18</v>
      </c>
      <c r="F312" s="9" t="s">
        <v>19</v>
      </c>
    </row>
    <row r="313" spans="1:6" ht="25.5" x14ac:dyDescent="0.25">
      <c r="A313" s="9">
        <v>311</v>
      </c>
      <c r="B313" s="9" t="s">
        <v>592</v>
      </c>
      <c r="C313" s="9" t="s">
        <v>593</v>
      </c>
      <c r="D313" s="9" t="s">
        <v>594</v>
      </c>
      <c r="E313" s="9" t="s">
        <v>29</v>
      </c>
      <c r="F313" s="9" t="s">
        <v>30</v>
      </c>
    </row>
    <row r="314" spans="1:6" ht="38.25" x14ac:dyDescent="0.25">
      <c r="A314" s="9">
        <v>312</v>
      </c>
      <c r="B314" s="9" t="s">
        <v>595</v>
      </c>
      <c r="C314" s="9" t="s">
        <v>596</v>
      </c>
      <c r="D314" s="9" t="s">
        <v>17</v>
      </c>
      <c r="E314" s="9" t="s">
        <v>18</v>
      </c>
      <c r="F314" s="9" t="s">
        <v>19</v>
      </c>
    </row>
    <row r="315" spans="1:6" x14ac:dyDescent="0.25">
      <c r="A315" s="9">
        <v>313</v>
      </c>
      <c r="B315" s="9" t="s">
        <v>597</v>
      </c>
      <c r="C315" s="9" t="s">
        <v>202</v>
      </c>
      <c r="D315" s="9" t="s">
        <v>17</v>
      </c>
      <c r="E315" s="9" t="s">
        <v>18</v>
      </c>
      <c r="F315" s="9" t="s">
        <v>19</v>
      </c>
    </row>
    <row r="316" spans="1:6" x14ac:dyDescent="0.25">
      <c r="A316" s="9">
        <v>314</v>
      </c>
      <c r="B316" s="9" t="s">
        <v>598</v>
      </c>
      <c r="C316" s="9" t="s">
        <v>599</v>
      </c>
      <c r="D316" s="9" t="s">
        <v>17</v>
      </c>
      <c r="E316" s="9" t="s">
        <v>18</v>
      </c>
      <c r="F316" s="9" t="s">
        <v>19</v>
      </c>
    </row>
    <row r="317" spans="1:6" ht="51" x14ac:dyDescent="0.25">
      <c r="A317" s="9">
        <v>315</v>
      </c>
      <c r="B317" s="9" t="s">
        <v>600</v>
      </c>
      <c r="C317" s="9" t="s">
        <v>601</v>
      </c>
      <c r="D317" s="9" t="s">
        <v>602</v>
      </c>
      <c r="E317" s="9" t="s">
        <v>13</v>
      </c>
      <c r="F317" s="9" t="s">
        <v>132</v>
      </c>
    </row>
    <row r="318" spans="1:6" x14ac:dyDescent="0.25">
      <c r="A318" s="9">
        <v>316</v>
      </c>
      <c r="B318" s="9" t="s">
        <v>603</v>
      </c>
      <c r="C318" s="9" t="s">
        <v>604</v>
      </c>
      <c r="D318" s="9" t="s">
        <v>17</v>
      </c>
      <c r="E318" s="9" t="s">
        <v>18</v>
      </c>
      <c r="F318" s="9" t="s">
        <v>19</v>
      </c>
    </row>
    <row r="319" spans="1:6" x14ac:dyDescent="0.25">
      <c r="A319" s="9">
        <v>317</v>
      </c>
      <c r="B319" s="9" t="s">
        <v>605</v>
      </c>
      <c r="C319" s="9" t="s">
        <v>112</v>
      </c>
      <c r="D319" s="9" t="s">
        <v>17</v>
      </c>
      <c r="E319" s="9" t="s">
        <v>18</v>
      </c>
      <c r="F319" s="9" t="s">
        <v>19</v>
      </c>
    </row>
    <row r="320" spans="1:6" ht="25.5" x14ac:dyDescent="0.25">
      <c r="A320" s="9">
        <v>318</v>
      </c>
      <c r="B320" s="9" t="s">
        <v>606</v>
      </c>
      <c r="C320" s="9" t="s">
        <v>607</v>
      </c>
      <c r="D320" s="9" t="s">
        <v>17</v>
      </c>
      <c r="E320" s="9" t="s">
        <v>18</v>
      </c>
      <c r="F320" s="9" t="s">
        <v>19</v>
      </c>
    </row>
    <row r="321" spans="1:6" ht="25.5" x14ac:dyDescent="0.25">
      <c r="A321" s="9">
        <v>319</v>
      </c>
      <c r="B321" s="9" t="s">
        <v>606</v>
      </c>
      <c r="C321" s="9" t="s">
        <v>607</v>
      </c>
      <c r="D321" s="9" t="s">
        <v>608</v>
      </c>
      <c r="E321" s="9" t="s">
        <v>64</v>
      </c>
      <c r="F321" s="9" t="s">
        <v>65</v>
      </c>
    </row>
    <row r="322" spans="1:6" x14ac:dyDescent="0.25">
      <c r="A322" s="9">
        <v>320</v>
      </c>
      <c r="B322" s="9" t="s">
        <v>609</v>
      </c>
      <c r="C322" s="9" t="s">
        <v>104</v>
      </c>
      <c r="D322" s="9" t="s">
        <v>17</v>
      </c>
      <c r="E322" s="9" t="s">
        <v>18</v>
      </c>
      <c r="F322" s="9" t="s">
        <v>19</v>
      </c>
    </row>
    <row r="323" spans="1:6" x14ac:dyDescent="0.25">
      <c r="A323" s="9">
        <v>321</v>
      </c>
      <c r="B323" s="9" t="s">
        <v>610</v>
      </c>
      <c r="C323" s="9" t="s">
        <v>276</v>
      </c>
      <c r="D323" s="9" t="s">
        <v>17</v>
      </c>
      <c r="E323" s="9" t="s">
        <v>18</v>
      </c>
      <c r="F323" s="9" t="s">
        <v>19</v>
      </c>
    </row>
    <row r="324" spans="1:6" x14ac:dyDescent="0.25">
      <c r="A324" s="9">
        <v>322</v>
      </c>
      <c r="B324" s="9" t="s">
        <v>611</v>
      </c>
      <c r="C324" s="9" t="s">
        <v>34</v>
      </c>
      <c r="D324" s="9" t="s">
        <v>17</v>
      </c>
      <c r="E324" s="9" t="s">
        <v>18</v>
      </c>
      <c r="F324" s="9" t="s">
        <v>19</v>
      </c>
    </row>
    <row r="325" spans="1:6" ht="63.75" x14ac:dyDescent="0.25">
      <c r="A325" s="9">
        <v>323</v>
      </c>
      <c r="B325" s="9" t="s">
        <v>612</v>
      </c>
      <c r="C325" s="9" t="s">
        <v>613</v>
      </c>
      <c r="D325" s="9" t="s">
        <v>614</v>
      </c>
      <c r="E325" s="9" t="s">
        <v>56</v>
      </c>
      <c r="F325" s="9" t="s">
        <v>57</v>
      </c>
    </row>
    <row r="326" spans="1:6" ht="63.75" x14ac:dyDescent="0.25">
      <c r="A326" s="9">
        <v>324</v>
      </c>
      <c r="B326" s="9" t="s">
        <v>612</v>
      </c>
      <c r="C326" s="9" t="s">
        <v>613</v>
      </c>
      <c r="D326" s="9" t="s">
        <v>17</v>
      </c>
      <c r="E326" s="9" t="s">
        <v>18</v>
      </c>
      <c r="F326" s="9" t="s">
        <v>19</v>
      </c>
    </row>
    <row r="327" spans="1:6" ht="38.25" x14ac:dyDescent="0.25">
      <c r="A327" s="9">
        <v>325</v>
      </c>
      <c r="B327" s="9" t="s">
        <v>615</v>
      </c>
      <c r="C327" s="9" t="s">
        <v>616</v>
      </c>
      <c r="D327" s="9" t="s">
        <v>617</v>
      </c>
      <c r="E327" s="9" t="s">
        <v>56</v>
      </c>
      <c r="F327" s="9" t="s">
        <v>57</v>
      </c>
    </row>
    <row r="328" spans="1:6" ht="25.5" x14ac:dyDescent="0.25">
      <c r="A328" s="9">
        <v>326</v>
      </c>
      <c r="B328" s="9" t="s">
        <v>615</v>
      </c>
      <c r="C328" s="9" t="s">
        <v>616</v>
      </c>
      <c r="D328" s="9" t="s">
        <v>17</v>
      </c>
      <c r="E328" s="9" t="s">
        <v>18</v>
      </c>
      <c r="F328" s="9" t="s">
        <v>19</v>
      </c>
    </row>
    <row r="329" spans="1:6" ht="38.25" x14ac:dyDescent="0.25">
      <c r="A329" s="9">
        <v>327</v>
      </c>
      <c r="B329" s="9" t="s">
        <v>618</v>
      </c>
      <c r="C329" s="9" t="s">
        <v>619</v>
      </c>
      <c r="D329" s="9" t="s">
        <v>17</v>
      </c>
      <c r="E329" s="9" t="s">
        <v>18</v>
      </c>
      <c r="F329" s="9" t="s">
        <v>19</v>
      </c>
    </row>
    <row r="330" spans="1:6" x14ac:dyDescent="0.25">
      <c r="A330" s="9">
        <v>328</v>
      </c>
      <c r="B330" s="9" t="s">
        <v>620</v>
      </c>
      <c r="C330" s="9" t="s">
        <v>89</v>
      </c>
      <c r="D330" s="9" t="s">
        <v>17</v>
      </c>
      <c r="E330" s="9" t="s">
        <v>18</v>
      </c>
      <c r="F330" s="9" t="s">
        <v>19</v>
      </c>
    </row>
    <row r="331" spans="1:6" ht="76.5" x14ac:dyDescent="0.25">
      <c r="A331" s="9">
        <v>329</v>
      </c>
      <c r="B331" s="9" t="s">
        <v>621</v>
      </c>
      <c r="C331" s="9" t="s">
        <v>622</v>
      </c>
      <c r="D331" s="9" t="s">
        <v>623</v>
      </c>
      <c r="E331" s="9" t="s">
        <v>56</v>
      </c>
      <c r="F331" s="9" t="s">
        <v>57</v>
      </c>
    </row>
    <row r="332" spans="1:6" ht="76.5" x14ac:dyDescent="0.25">
      <c r="A332" s="9">
        <v>330</v>
      </c>
      <c r="B332" s="9" t="s">
        <v>621</v>
      </c>
      <c r="C332" s="9" t="s">
        <v>622</v>
      </c>
      <c r="D332" s="9" t="s">
        <v>17</v>
      </c>
      <c r="E332" s="9" t="s">
        <v>18</v>
      </c>
      <c r="F332" s="9" t="s">
        <v>19</v>
      </c>
    </row>
    <row r="333" spans="1:6" x14ac:dyDescent="0.25">
      <c r="A333" s="9">
        <v>331</v>
      </c>
      <c r="B333" s="9" t="s">
        <v>624</v>
      </c>
      <c r="C333" s="9" t="s">
        <v>625</v>
      </c>
      <c r="D333" s="9" t="s">
        <v>17</v>
      </c>
      <c r="E333" s="9" t="s">
        <v>18</v>
      </c>
      <c r="F333" s="9" t="s">
        <v>19</v>
      </c>
    </row>
    <row r="334" spans="1:6" ht="38.25" x14ac:dyDescent="0.25">
      <c r="A334" s="9">
        <v>332</v>
      </c>
      <c r="B334" s="9" t="s">
        <v>626</v>
      </c>
      <c r="C334" s="9" t="s">
        <v>627</v>
      </c>
      <c r="D334" s="9" t="s">
        <v>628</v>
      </c>
      <c r="E334" s="9" t="s">
        <v>56</v>
      </c>
      <c r="F334" s="9" t="s">
        <v>57</v>
      </c>
    </row>
    <row r="335" spans="1:6" ht="38.25" x14ac:dyDescent="0.25">
      <c r="A335" s="9">
        <v>333</v>
      </c>
      <c r="B335" s="9" t="s">
        <v>626</v>
      </c>
      <c r="C335" s="9" t="s">
        <v>627</v>
      </c>
      <c r="D335" s="9" t="s">
        <v>17</v>
      </c>
      <c r="E335" s="9" t="s">
        <v>18</v>
      </c>
      <c r="F335" s="9" t="s">
        <v>19</v>
      </c>
    </row>
    <row r="336" spans="1:6" ht="38.25" x14ac:dyDescent="0.25">
      <c r="A336" s="9">
        <v>334</v>
      </c>
      <c r="B336" s="9" t="s">
        <v>626</v>
      </c>
      <c r="C336" s="9" t="s">
        <v>627</v>
      </c>
      <c r="D336" s="9" t="s">
        <v>629</v>
      </c>
      <c r="E336" s="9" t="s">
        <v>64</v>
      </c>
      <c r="F336" s="9" t="s">
        <v>65</v>
      </c>
    </row>
    <row r="337" spans="1:6" ht="38.25" x14ac:dyDescent="0.25">
      <c r="A337" s="9">
        <v>335</v>
      </c>
      <c r="B337" s="9" t="s">
        <v>626</v>
      </c>
      <c r="C337" s="9" t="s">
        <v>627</v>
      </c>
      <c r="D337" s="9" t="s">
        <v>630</v>
      </c>
      <c r="E337" s="9" t="s">
        <v>64</v>
      </c>
      <c r="F337" s="9" t="s">
        <v>65</v>
      </c>
    </row>
    <row r="338" spans="1:6" x14ac:dyDescent="0.25">
      <c r="A338" s="9">
        <v>336</v>
      </c>
      <c r="B338" s="9" t="s">
        <v>631</v>
      </c>
      <c r="C338" s="9" t="s">
        <v>632</v>
      </c>
      <c r="D338" s="9" t="s">
        <v>17</v>
      </c>
      <c r="E338" s="9" t="s">
        <v>18</v>
      </c>
      <c r="F338" s="9" t="s">
        <v>19</v>
      </c>
    </row>
    <row r="339" spans="1:6" ht="38.25" x14ac:dyDescent="0.25">
      <c r="A339" s="9">
        <v>337</v>
      </c>
      <c r="B339" s="9" t="s">
        <v>633</v>
      </c>
      <c r="C339" s="9" t="s">
        <v>634</v>
      </c>
      <c r="D339" s="9" t="s">
        <v>17</v>
      </c>
      <c r="E339" s="9" t="s">
        <v>18</v>
      </c>
      <c r="F339" s="9" t="s">
        <v>19</v>
      </c>
    </row>
    <row r="340" spans="1:6" ht="51" x14ac:dyDescent="0.25">
      <c r="A340" s="9">
        <v>338</v>
      </c>
      <c r="B340" s="9" t="s">
        <v>635</v>
      </c>
      <c r="C340" s="9" t="s">
        <v>636</v>
      </c>
      <c r="D340" s="9" t="s">
        <v>637</v>
      </c>
      <c r="E340" s="9" t="s">
        <v>13</v>
      </c>
      <c r="F340" s="9" t="s">
        <v>132</v>
      </c>
    </row>
    <row r="341" spans="1:6" ht="25.5" x14ac:dyDescent="0.25">
      <c r="A341" s="9">
        <v>339</v>
      </c>
      <c r="B341" s="9" t="s">
        <v>638</v>
      </c>
      <c r="C341" s="9" t="s">
        <v>632</v>
      </c>
      <c r="D341" s="9" t="s">
        <v>639</v>
      </c>
      <c r="E341" s="9" t="s">
        <v>640</v>
      </c>
      <c r="F341" s="9" t="s">
        <v>641</v>
      </c>
    </row>
    <row r="342" spans="1:6" ht="25.5" x14ac:dyDescent="0.25">
      <c r="A342" s="9">
        <v>340</v>
      </c>
      <c r="B342" s="9" t="s">
        <v>638</v>
      </c>
      <c r="C342" s="9" t="s">
        <v>632</v>
      </c>
      <c r="D342" s="9" t="s">
        <v>642</v>
      </c>
      <c r="E342" s="9" t="s">
        <v>640</v>
      </c>
      <c r="F342" s="9" t="s">
        <v>641</v>
      </c>
    </row>
    <row r="343" spans="1:6" x14ac:dyDescent="0.25">
      <c r="A343" s="9">
        <v>341</v>
      </c>
      <c r="B343" s="9" t="s">
        <v>643</v>
      </c>
      <c r="C343" s="9" t="s">
        <v>214</v>
      </c>
      <c r="D343" s="9" t="s">
        <v>17</v>
      </c>
      <c r="E343" s="9" t="s">
        <v>18</v>
      </c>
      <c r="F343" s="9" t="s">
        <v>19</v>
      </c>
    </row>
    <row r="344" spans="1:6" x14ac:dyDescent="0.25">
      <c r="A344" s="9">
        <v>342</v>
      </c>
      <c r="B344" s="9" t="s">
        <v>644</v>
      </c>
      <c r="C344" s="9" t="s">
        <v>100</v>
      </c>
      <c r="D344" s="9" t="s">
        <v>17</v>
      </c>
      <c r="E344" s="9" t="s">
        <v>18</v>
      </c>
      <c r="F344" s="9" t="s">
        <v>19</v>
      </c>
    </row>
    <row r="345" spans="1:6" ht="25.5" x14ac:dyDescent="0.25">
      <c r="A345" s="9">
        <v>343</v>
      </c>
      <c r="B345" s="9" t="s">
        <v>645</v>
      </c>
      <c r="C345" s="9" t="s">
        <v>646</v>
      </c>
      <c r="D345" s="9" t="s">
        <v>17</v>
      </c>
      <c r="E345" s="9" t="s">
        <v>18</v>
      </c>
      <c r="F345" s="9" t="s">
        <v>19</v>
      </c>
    </row>
    <row r="346" spans="1:6" ht="38.25" x14ac:dyDescent="0.25">
      <c r="A346" s="9">
        <v>344</v>
      </c>
      <c r="B346" s="9" t="s">
        <v>647</v>
      </c>
      <c r="C346" s="9" t="s">
        <v>648</v>
      </c>
      <c r="D346" s="9" t="s">
        <v>17</v>
      </c>
      <c r="E346" s="9" t="s">
        <v>18</v>
      </c>
      <c r="F346" s="9" t="s">
        <v>19</v>
      </c>
    </row>
    <row r="347" spans="1:6" ht="63.75" x14ac:dyDescent="0.25">
      <c r="A347" s="9">
        <v>345</v>
      </c>
      <c r="B347" s="9" t="s">
        <v>649</v>
      </c>
      <c r="C347" s="9" t="s">
        <v>650</v>
      </c>
      <c r="D347" s="9" t="s">
        <v>651</v>
      </c>
      <c r="E347" s="9" t="s">
        <v>13</v>
      </c>
      <c r="F347" s="9" t="s">
        <v>59</v>
      </c>
    </row>
    <row r="348" spans="1:6" ht="63.75" x14ac:dyDescent="0.25">
      <c r="A348" s="9">
        <v>346</v>
      </c>
      <c r="B348" s="9" t="s">
        <v>649</v>
      </c>
      <c r="C348" s="9" t="s">
        <v>650</v>
      </c>
      <c r="D348" s="9" t="s">
        <v>652</v>
      </c>
      <c r="E348" s="9" t="s">
        <v>61</v>
      </c>
      <c r="F348" s="9" t="s">
        <v>62</v>
      </c>
    </row>
    <row r="349" spans="1:6" ht="63.75" x14ac:dyDescent="0.25">
      <c r="A349" s="9">
        <v>347</v>
      </c>
      <c r="B349" s="9" t="s">
        <v>649</v>
      </c>
      <c r="C349" s="9" t="s">
        <v>650</v>
      </c>
      <c r="D349" s="9" t="s">
        <v>17</v>
      </c>
      <c r="E349" s="9" t="s">
        <v>18</v>
      </c>
      <c r="F349" s="9" t="s">
        <v>19</v>
      </c>
    </row>
    <row r="350" spans="1:6" ht="63.75" x14ac:dyDescent="0.25">
      <c r="A350" s="9">
        <v>348</v>
      </c>
      <c r="B350" s="9" t="s">
        <v>649</v>
      </c>
      <c r="C350" s="9" t="s">
        <v>650</v>
      </c>
      <c r="D350" s="9" t="s">
        <v>653</v>
      </c>
      <c r="E350" s="9" t="s">
        <v>64</v>
      </c>
      <c r="F350" s="9" t="s">
        <v>65</v>
      </c>
    </row>
    <row r="351" spans="1:6" ht="38.25" x14ac:dyDescent="0.25">
      <c r="A351" s="9">
        <v>349</v>
      </c>
      <c r="B351" s="9" t="s">
        <v>654</v>
      </c>
      <c r="C351" s="9" t="s">
        <v>655</v>
      </c>
      <c r="D351" s="9" t="s">
        <v>656</v>
      </c>
      <c r="E351" s="9" t="s">
        <v>56</v>
      </c>
      <c r="F351" s="9" t="s">
        <v>57</v>
      </c>
    </row>
    <row r="352" spans="1:6" ht="38.25" x14ac:dyDescent="0.25">
      <c r="A352" s="9">
        <v>350</v>
      </c>
      <c r="B352" s="9" t="s">
        <v>657</v>
      </c>
      <c r="C352" s="9" t="s">
        <v>658</v>
      </c>
      <c r="D352" s="9" t="s">
        <v>17</v>
      </c>
      <c r="E352" s="9" t="s">
        <v>18</v>
      </c>
      <c r="F352" s="9" t="s">
        <v>19</v>
      </c>
    </row>
    <row r="353" spans="1:6" ht="38.25" x14ac:dyDescent="0.25">
      <c r="A353" s="9">
        <v>351</v>
      </c>
      <c r="B353" s="9" t="s">
        <v>659</v>
      </c>
      <c r="C353" s="9" t="s">
        <v>660</v>
      </c>
      <c r="D353" s="9" t="s">
        <v>17</v>
      </c>
      <c r="E353" s="9" t="s">
        <v>18</v>
      </c>
      <c r="F353" s="9" t="s">
        <v>19</v>
      </c>
    </row>
    <row r="354" spans="1:6" x14ac:dyDescent="0.25">
      <c r="A354" s="9">
        <v>352</v>
      </c>
      <c r="B354" s="9" t="s">
        <v>661</v>
      </c>
      <c r="C354" s="9" t="s">
        <v>662</v>
      </c>
      <c r="D354" s="9" t="s">
        <v>17</v>
      </c>
      <c r="E354" s="9" t="s">
        <v>18</v>
      </c>
      <c r="F354" s="9" t="s">
        <v>19</v>
      </c>
    </row>
    <row r="355" spans="1:6" x14ac:dyDescent="0.25">
      <c r="A355" s="9">
        <v>353</v>
      </c>
      <c r="B355" s="9" t="s">
        <v>663</v>
      </c>
      <c r="C355" s="9" t="s">
        <v>245</v>
      </c>
      <c r="D355" s="9" t="s">
        <v>17</v>
      </c>
      <c r="E355" s="9" t="s">
        <v>18</v>
      </c>
      <c r="F355" s="9" t="s">
        <v>19</v>
      </c>
    </row>
    <row r="356" spans="1:6" x14ac:dyDescent="0.25">
      <c r="A356" s="9">
        <v>354</v>
      </c>
      <c r="B356" s="9" t="s">
        <v>664</v>
      </c>
      <c r="C356" s="9" t="s">
        <v>96</v>
      </c>
      <c r="D356" s="9" t="s">
        <v>17</v>
      </c>
      <c r="E356" s="9" t="s">
        <v>18</v>
      </c>
      <c r="F356" s="9" t="s">
        <v>19</v>
      </c>
    </row>
    <row r="357" spans="1:6" ht="25.5" x14ac:dyDescent="0.25">
      <c r="A357" s="9">
        <v>355</v>
      </c>
      <c r="B357" s="9" t="s">
        <v>665</v>
      </c>
      <c r="C357" s="9" t="s">
        <v>159</v>
      </c>
      <c r="D357" s="9" t="s">
        <v>17</v>
      </c>
      <c r="E357" s="9" t="s">
        <v>18</v>
      </c>
      <c r="F357" s="9" t="s">
        <v>19</v>
      </c>
    </row>
    <row r="358" spans="1:6" ht="51" x14ac:dyDescent="0.25">
      <c r="A358" s="9">
        <v>356</v>
      </c>
      <c r="B358" s="9" t="s">
        <v>666</v>
      </c>
      <c r="C358" s="9" t="s">
        <v>667</v>
      </c>
      <c r="D358" s="9" t="s">
        <v>668</v>
      </c>
      <c r="E358" s="9" t="s">
        <v>56</v>
      </c>
      <c r="F358" s="9" t="s">
        <v>57</v>
      </c>
    </row>
    <row r="359" spans="1:6" x14ac:dyDescent="0.25">
      <c r="A359" s="9">
        <v>357</v>
      </c>
      <c r="B359" s="9" t="s">
        <v>669</v>
      </c>
      <c r="C359" s="9" t="s">
        <v>670</v>
      </c>
      <c r="D359" s="9" t="s">
        <v>17</v>
      </c>
      <c r="E359" s="9" t="s">
        <v>18</v>
      </c>
      <c r="F359" s="9" t="s">
        <v>19</v>
      </c>
    </row>
    <row r="360" spans="1:6" x14ac:dyDescent="0.25">
      <c r="A360" s="9">
        <v>358</v>
      </c>
      <c r="B360" s="9" t="s">
        <v>671</v>
      </c>
      <c r="C360" s="9" t="s">
        <v>672</v>
      </c>
      <c r="D360" s="9" t="s">
        <v>17</v>
      </c>
      <c r="E360" s="9" t="s">
        <v>18</v>
      </c>
      <c r="F360" s="9" t="s">
        <v>19</v>
      </c>
    </row>
    <row r="361" spans="1:6" x14ac:dyDescent="0.25">
      <c r="A361" s="9">
        <v>359</v>
      </c>
      <c r="B361" s="9" t="s">
        <v>673</v>
      </c>
      <c r="C361" s="9" t="s">
        <v>245</v>
      </c>
      <c r="D361" s="9" t="s">
        <v>17</v>
      </c>
      <c r="E361" s="9" t="s">
        <v>18</v>
      </c>
      <c r="F361" s="9" t="s">
        <v>19</v>
      </c>
    </row>
    <row r="362" spans="1:6" ht="25.5" x14ac:dyDescent="0.25">
      <c r="A362" s="9">
        <v>360</v>
      </c>
      <c r="B362" s="9" t="s">
        <v>674</v>
      </c>
      <c r="C362" s="9" t="s">
        <v>675</v>
      </c>
      <c r="D362" s="9" t="s">
        <v>676</v>
      </c>
      <c r="E362" s="9" t="s">
        <v>29</v>
      </c>
      <c r="F362" s="9" t="s">
        <v>30</v>
      </c>
    </row>
    <row r="363" spans="1:6" x14ac:dyDescent="0.25">
      <c r="A363" s="9">
        <v>361</v>
      </c>
      <c r="B363" s="9" t="s">
        <v>677</v>
      </c>
      <c r="C363" s="9" t="s">
        <v>678</v>
      </c>
      <c r="D363" s="9" t="s">
        <v>17</v>
      </c>
      <c r="E363" s="9" t="s">
        <v>18</v>
      </c>
      <c r="F363" s="9" t="s">
        <v>19</v>
      </c>
    </row>
    <row r="364" spans="1:6" ht="51" x14ac:dyDescent="0.25">
      <c r="A364" s="9">
        <v>362</v>
      </c>
      <c r="B364" s="9" t="s">
        <v>679</v>
      </c>
      <c r="C364" s="9" t="s">
        <v>680</v>
      </c>
      <c r="D364" s="9" t="s">
        <v>17</v>
      </c>
      <c r="E364" s="9" t="s">
        <v>18</v>
      </c>
      <c r="F364" s="9" t="s">
        <v>19</v>
      </c>
    </row>
    <row r="365" spans="1:6" ht="25.5" x14ac:dyDescent="0.25">
      <c r="A365" s="9">
        <v>363</v>
      </c>
      <c r="B365" s="9" t="s">
        <v>681</v>
      </c>
      <c r="C365" s="9" t="s">
        <v>682</v>
      </c>
      <c r="D365" s="9" t="s">
        <v>17</v>
      </c>
      <c r="E365" s="9" t="s">
        <v>18</v>
      </c>
      <c r="F365" s="9" t="s">
        <v>19</v>
      </c>
    </row>
    <row r="366" spans="1:6" ht="51" x14ac:dyDescent="0.25">
      <c r="A366" s="9">
        <v>364</v>
      </c>
      <c r="B366" s="9" t="s">
        <v>683</v>
      </c>
      <c r="C366" s="9" t="s">
        <v>684</v>
      </c>
      <c r="D366" s="9" t="s">
        <v>17</v>
      </c>
      <c r="E366" s="9" t="s">
        <v>18</v>
      </c>
      <c r="F366" s="9" t="s">
        <v>19</v>
      </c>
    </row>
    <row r="367" spans="1:6" ht="51" x14ac:dyDescent="0.25">
      <c r="A367" s="9">
        <v>365</v>
      </c>
      <c r="B367" s="9" t="s">
        <v>683</v>
      </c>
      <c r="C367" s="9" t="s">
        <v>684</v>
      </c>
      <c r="D367" s="9" t="s">
        <v>685</v>
      </c>
      <c r="E367" s="9" t="s">
        <v>64</v>
      </c>
      <c r="F367" s="9" t="s">
        <v>65</v>
      </c>
    </row>
    <row r="368" spans="1:6" ht="63.75" x14ac:dyDescent="0.25">
      <c r="A368" s="9">
        <v>366</v>
      </c>
      <c r="B368" s="9" t="s">
        <v>683</v>
      </c>
      <c r="C368" s="9" t="s">
        <v>684</v>
      </c>
      <c r="D368" s="9" t="s">
        <v>686</v>
      </c>
      <c r="E368" s="9" t="s">
        <v>687</v>
      </c>
      <c r="F368" s="9" t="s">
        <v>688</v>
      </c>
    </row>
    <row r="369" spans="1:6" ht="51" x14ac:dyDescent="0.25">
      <c r="A369" s="9">
        <v>367</v>
      </c>
      <c r="B369" s="9" t="s">
        <v>683</v>
      </c>
      <c r="C369" s="9" t="s">
        <v>684</v>
      </c>
      <c r="D369" s="9" t="s">
        <v>689</v>
      </c>
      <c r="E369" s="9" t="s">
        <v>687</v>
      </c>
      <c r="F369" s="9" t="s">
        <v>688</v>
      </c>
    </row>
    <row r="370" spans="1:6" ht="76.5" x14ac:dyDescent="0.25">
      <c r="A370" s="9">
        <v>368</v>
      </c>
      <c r="B370" s="9" t="s">
        <v>690</v>
      </c>
      <c r="C370" s="9" t="s">
        <v>691</v>
      </c>
      <c r="D370" s="9" t="s">
        <v>692</v>
      </c>
      <c r="E370" s="9" t="s">
        <v>56</v>
      </c>
      <c r="F370" s="9" t="s">
        <v>57</v>
      </c>
    </row>
    <row r="371" spans="1:6" ht="76.5" x14ac:dyDescent="0.25">
      <c r="A371" s="9">
        <v>369</v>
      </c>
      <c r="B371" s="9" t="s">
        <v>690</v>
      </c>
      <c r="C371" s="9" t="s">
        <v>691</v>
      </c>
      <c r="D371" s="9" t="s">
        <v>693</v>
      </c>
      <c r="E371" s="9" t="s">
        <v>694</v>
      </c>
      <c r="F371" s="9" t="s">
        <v>695</v>
      </c>
    </row>
    <row r="372" spans="1:6" ht="63.75" x14ac:dyDescent="0.25">
      <c r="A372" s="9">
        <v>370</v>
      </c>
      <c r="B372" s="9" t="s">
        <v>696</v>
      </c>
      <c r="C372" s="9" t="s">
        <v>697</v>
      </c>
      <c r="D372" s="9" t="s">
        <v>698</v>
      </c>
      <c r="E372" s="9" t="s">
        <v>699</v>
      </c>
      <c r="F372" s="9" t="s">
        <v>700</v>
      </c>
    </row>
    <row r="373" spans="1:6" ht="63.75" x14ac:dyDescent="0.25">
      <c r="A373" s="9">
        <v>371</v>
      </c>
      <c r="B373" s="9" t="s">
        <v>696</v>
      </c>
      <c r="C373" s="9" t="s">
        <v>697</v>
      </c>
      <c r="D373" s="9" t="s">
        <v>17</v>
      </c>
      <c r="E373" s="9" t="s">
        <v>18</v>
      </c>
      <c r="F373" s="9" t="s">
        <v>19</v>
      </c>
    </row>
    <row r="374" spans="1:6" x14ac:dyDescent="0.25">
      <c r="A374" s="9">
        <v>372</v>
      </c>
      <c r="B374" s="9" t="s">
        <v>701</v>
      </c>
      <c r="C374" s="9" t="s">
        <v>104</v>
      </c>
      <c r="D374" s="9" t="s">
        <v>17</v>
      </c>
      <c r="E374" s="9" t="s">
        <v>18</v>
      </c>
      <c r="F374" s="9" t="s">
        <v>19</v>
      </c>
    </row>
    <row r="375" spans="1:6" ht="63.75" x14ac:dyDescent="0.25">
      <c r="A375" s="9">
        <v>373</v>
      </c>
      <c r="B375" s="9" t="s">
        <v>702</v>
      </c>
      <c r="C375" s="9" t="s">
        <v>703</v>
      </c>
      <c r="D375" s="9" t="s">
        <v>17</v>
      </c>
      <c r="E375" s="9" t="s">
        <v>18</v>
      </c>
      <c r="F375" s="9" t="s">
        <v>19</v>
      </c>
    </row>
    <row r="376" spans="1:6" ht="63.75" x14ac:dyDescent="0.25">
      <c r="A376" s="9">
        <v>374</v>
      </c>
      <c r="B376" s="9" t="s">
        <v>702</v>
      </c>
      <c r="C376" s="9" t="s">
        <v>703</v>
      </c>
      <c r="D376" s="9" t="s">
        <v>704</v>
      </c>
      <c r="E376" s="9" t="s">
        <v>64</v>
      </c>
      <c r="F376" s="9" t="s">
        <v>65</v>
      </c>
    </row>
    <row r="377" spans="1:6" x14ac:dyDescent="0.25">
      <c r="A377" s="9">
        <v>375</v>
      </c>
      <c r="B377" s="9" t="s">
        <v>705</v>
      </c>
      <c r="C377" s="9" t="s">
        <v>34</v>
      </c>
      <c r="D377" s="9" t="s">
        <v>17</v>
      </c>
      <c r="E377" s="9" t="s">
        <v>18</v>
      </c>
      <c r="F377" s="9" t="s">
        <v>19</v>
      </c>
    </row>
    <row r="378" spans="1:6" ht="38.25" x14ac:dyDescent="0.25">
      <c r="A378" s="9">
        <v>376</v>
      </c>
      <c r="B378" s="9" t="s">
        <v>706</v>
      </c>
      <c r="C378" s="9" t="s">
        <v>707</v>
      </c>
      <c r="D378" s="9" t="s">
        <v>708</v>
      </c>
      <c r="E378" s="9" t="s">
        <v>709</v>
      </c>
      <c r="F378" s="9" t="s">
        <v>710</v>
      </c>
    </row>
    <row r="379" spans="1:6" ht="25.5" x14ac:dyDescent="0.25">
      <c r="A379" s="9">
        <v>377</v>
      </c>
      <c r="B379" s="9" t="s">
        <v>706</v>
      </c>
      <c r="C379" s="9" t="s">
        <v>707</v>
      </c>
      <c r="D379" s="9" t="s">
        <v>711</v>
      </c>
      <c r="E379" s="9" t="s">
        <v>29</v>
      </c>
      <c r="F379" s="9" t="s">
        <v>30</v>
      </c>
    </row>
    <row r="380" spans="1:6" ht="38.25" x14ac:dyDescent="0.25">
      <c r="A380" s="9">
        <v>378</v>
      </c>
      <c r="B380" s="9" t="s">
        <v>706</v>
      </c>
      <c r="C380" s="9" t="s">
        <v>707</v>
      </c>
      <c r="D380" s="9" t="s">
        <v>712</v>
      </c>
      <c r="E380" s="9" t="s">
        <v>56</v>
      </c>
      <c r="F380" s="9" t="s">
        <v>57</v>
      </c>
    </row>
    <row r="381" spans="1:6" ht="51" x14ac:dyDescent="0.25">
      <c r="A381" s="9">
        <v>379</v>
      </c>
      <c r="B381" s="9" t="s">
        <v>706</v>
      </c>
      <c r="C381" s="9" t="s">
        <v>707</v>
      </c>
      <c r="D381" s="9" t="s">
        <v>713</v>
      </c>
      <c r="E381" s="9" t="s">
        <v>13</v>
      </c>
      <c r="F381" s="9" t="s">
        <v>59</v>
      </c>
    </row>
    <row r="382" spans="1:6" x14ac:dyDescent="0.25">
      <c r="A382" s="9">
        <v>380</v>
      </c>
      <c r="B382" s="9" t="s">
        <v>714</v>
      </c>
      <c r="C382" s="9" t="s">
        <v>134</v>
      </c>
      <c r="D382" s="9" t="s">
        <v>17</v>
      </c>
      <c r="E382" s="9" t="s">
        <v>18</v>
      </c>
      <c r="F382" s="9" t="s">
        <v>19</v>
      </c>
    </row>
    <row r="383" spans="1:6" ht="25.5" x14ac:dyDescent="0.25">
      <c r="A383" s="9">
        <v>381</v>
      </c>
      <c r="B383" s="9" t="s">
        <v>715</v>
      </c>
      <c r="C383" s="9" t="s">
        <v>716</v>
      </c>
      <c r="D383" s="9" t="s">
        <v>17</v>
      </c>
      <c r="E383" s="9" t="s">
        <v>18</v>
      </c>
      <c r="F383" s="9" t="s">
        <v>19</v>
      </c>
    </row>
    <row r="384" spans="1:6" ht="38.25" x14ac:dyDescent="0.25">
      <c r="A384" s="9">
        <v>382</v>
      </c>
      <c r="B384" s="9" t="s">
        <v>717</v>
      </c>
      <c r="C384" s="9" t="s">
        <v>718</v>
      </c>
      <c r="D384" s="9" t="s">
        <v>17</v>
      </c>
      <c r="E384" s="9" t="s">
        <v>18</v>
      </c>
      <c r="F384" s="9" t="s">
        <v>19</v>
      </c>
    </row>
    <row r="385" spans="1:6" ht="25.5" x14ac:dyDescent="0.25">
      <c r="A385" s="9">
        <v>383</v>
      </c>
      <c r="B385" s="9" t="s">
        <v>719</v>
      </c>
      <c r="C385" s="9" t="s">
        <v>720</v>
      </c>
      <c r="D385" s="9" t="s">
        <v>17</v>
      </c>
      <c r="E385" s="9" t="s">
        <v>18</v>
      </c>
      <c r="F385" s="9" t="s">
        <v>407</v>
      </c>
    </row>
    <row r="386" spans="1:6" ht="25.5" x14ac:dyDescent="0.25">
      <c r="A386" s="9">
        <v>384</v>
      </c>
      <c r="B386" s="9" t="s">
        <v>721</v>
      </c>
      <c r="C386" s="9" t="s">
        <v>722</v>
      </c>
      <c r="D386" s="9" t="s">
        <v>17</v>
      </c>
      <c r="E386" s="9" t="s">
        <v>18</v>
      </c>
      <c r="F386" s="9" t="s">
        <v>19</v>
      </c>
    </row>
    <row r="387" spans="1:6" ht="25.5" x14ac:dyDescent="0.25">
      <c r="A387" s="9">
        <v>385</v>
      </c>
      <c r="B387" s="9" t="s">
        <v>723</v>
      </c>
      <c r="C387" s="9" t="s">
        <v>104</v>
      </c>
      <c r="D387" s="9" t="s">
        <v>17</v>
      </c>
      <c r="E387" s="9" t="s">
        <v>18</v>
      </c>
      <c r="F387" s="9" t="s">
        <v>19</v>
      </c>
    </row>
    <row r="388" spans="1:6" ht="63.75" x14ac:dyDescent="0.25">
      <c r="A388" s="9">
        <v>386</v>
      </c>
      <c r="B388" s="9" t="s">
        <v>724</v>
      </c>
      <c r="C388" s="9" t="s">
        <v>725</v>
      </c>
      <c r="D388" s="9" t="s">
        <v>726</v>
      </c>
      <c r="E388" s="9" t="s">
        <v>272</v>
      </c>
      <c r="F388" s="9" t="s">
        <v>273</v>
      </c>
    </row>
    <row r="389" spans="1:6" ht="63.75" x14ac:dyDescent="0.25">
      <c r="A389" s="9">
        <v>387</v>
      </c>
      <c r="B389" s="9" t="s">
        <v>724</v>
      </c>
      <c r="C389" s="9" t="s">
        <v>725</v>
      </c>
      <c r="D389" s="9" t="s">
        <v>727</v>
      </c>
      <c r="E389" s="9" t="s">
        <v>728</v>
      </c>
      <c r="F389" s="9" t="s">
        <v>729</v>
      </c>
    </row>
    <row r="390" spans="1:6" ht="63.75" x14ac:dyDescent="0.25">
      <c r="A390" s="9">
        <v>388</v>
      </c>
      <c r="B390" s="9" t="s">
        <v>724</v>
      </c>
      <c r="C390" s="9" t="s">
        <v>725</v>
      </c>
      <c r="D390" s="9" t="s">
        <v>730</v>
      </c>
      <c r="E390" s="9" t="s">
        <v>728</v>
      </c>
      <c r="F390" s="9" t="s">
        <v>729</v>
      </c>
    </row>
    <row r="391" spans="1:6" ht="63.75" x14ac:dyDescent="0.25">
      <c r="A391" s="9">
        <v>389</v>
      </c>
      <c r="B391" s="9" t="s">
        <v>724</v>
      </c>
      <c r="C391" s="9" t="s">
        <v>725</v>
      </c>
      <c r="D391" s="9" t="s">
        <v>731</v>
      </c>
      <c r="E391" s="9" t="s">
        <v>728</v>
      </c>
      <c r="F391" s="9" t="s">
        <v>729</v>
      </c>
    </row>
    <row r="392" spans="1:6" ht="63.75" x14ac:dyDescent="0.25">
      <c r="A392" s="9">
        <v>390</v>
      </c>
      <c r="B392" s="9" t="s">
        <v>724</v>
      </c>
      <c r="C392" s="9" t="s">
        <v>725</v>
      </c>
      <c r="D392" s="9" t="s">
        <v>732</v>
      </c>
      <c r="E392" s="9" t="s">
        <v>728</v>
      </c>
      <c r="F392" s="9" t="s">
        <v>729</v>
      </c>
    </row>
    <row r="393" spans="1:6" ht="63.75" x14ac:dyDescent="0.25">
      <c r="A393" s="9">
        <v>391</v>
      </c>
      <c r="B393" s="9" t="s">
        <v>724</v>
      </c>
      <c r="C393" s="9" t="s">
        <v>725</v>
      </c>
      <c r="D393" s="9" t="s">
        <v>733</v>
      </c>
      <c r="E393" s="9" t="s">
        <v>728</v>
      </c>
      <c r="F393" s="9" t="s">
        <v>729</v>
      </c>
    </row>
    <row r="394" spans="1:6" x14ac:dyDescent="0.25">
      <c r="A394" s="9">
        <v>392</v>
      </c>
      <c r="B394" s="9" t="s">
        <v>734</v>
      </c>
      <c r="C394" s="9" t="s">
        <v>25</v>
      </c>
      <c r="D394" s="9" t="s">
        <v>17</v>
      </c>
      <c r="E394" s="9" t="s">
        <v>18</v>
      </c>
      <c r="F394" s="9" t="s">
        <v>19</v>
      </c>
    </row>
    <row r="395" spans="1:6" ht="25.5" x14ac:dyDescent="0.25">
      <c r="A395" s="9">
        <v>393</v>
      </c>
      <c r="B395" s="9" t="s">
        <v>735</v>
      </c>
      <c r="C395" s="9" t="s">
        <v>21</v>
      </c>
      <c r="D395" s="9" t="s">
        <v>17</v>
      </c>
      <c r="E395" s="9" t="s">
        <v>18</v>
      </c>
      <c r="F395" s="9" t="s">
        <v>19</v>
      </c>
    </row>
    <row r="396" spans="1:6" x14ac:dyDescent="0.25">
      <c r="A396" s="9">
        <v>394</v>
      </c>
      <c r="B396" s="9" t="s">
        <v>736</v>
      </c>
      <c r="C396" s="9" t="s">
        <v>50</v>
      </c>
      <c r="D396" s="9" t="s">
        <v>17</v>
      </c>
      <c r="E396" s="9" t="s">
        <v>18</v>
      </c>
      <c r="F396" s="9" t="s">
        <v>19</v>
      </c>
    </row>
    <row r="397" spans="1:6" x14ac:dyDescent="0.25">
      <c r="A397" s="9">
        <v>395</v>
      </c>
      <c r="B397" s="9" t="s">
        <v>737</v>
      </c>
      <c r="C397" s="9" t="s">
        <v>202</v>
      </c>
      <c r="D397" s="9" t="s">
        <v>17</v>
      </c>
      <c r="E397" s="9" t="s">
        <v>18</v>
      </c>
      <c r="F397" s="9" t="s">
        <v>19</v>
      </c>
    </row>
    <row r="398" spans="1:6" x14ac:dyDescent="0.25">
      <c r="A398" s="9">
        <v>396</v>
      </c>
      <c r="B398" s="9" t="s">
        <v>738</v>
      </c>
      <c r="C398" s="9" t="s">
        <v>159</v>
      </c>
      <c r="D398" s="9" t="s">
        <v>17</v>
      </c>
      <c r="E398" s="9" t="s">
        <v>18</v>
      </c>
      <c r="F398" s="9" t="s">
        <v>19</v>
      </c>
    </row>
    <row r="399" spans="1:6" x14ac:dyDescent="0.25">
      <c r="A399" s="9">
        <v>397</v>
      </c>
      <c r="B399" s="9" t="s">
        <v>739</v>
      </c>
      <c r="C399" s="9" t="s">
        <v>202</v>
      </c>
      <c r="D399" s="9" t="s">
        <v>17</v>
      </c>
      <c r="E399" s="9" t="s">
        <v>18</v>
      </c>
      <c r="F399" s="9" t="s">
        <v>19</v>
      </c>
    </row>
    <row r="400" spans="1:6" ht="25.5" x14ac:dyDescent="0.25">
      <c r="A400" s="9">
        <v>398</v>
      </c>
      <c r="B400" s="9" t="s">
        <v>740</v>
      </c>
      <c r="C400" s="9" t="s">
        <v>741</v>
      </c>
      <c r="D400" s="9" t="s">
        <v>742</v>
      </c>
      <c r="E400" s="9" t="s">
        <v>404</v>
      </c>
      <c r="F400" s="9" t="s">
        <v>405</v>
      </c>
    </row>
    <row r="401" spans="1:6" x14ac:dyDescent="0.25">
      <c r="A401" s="9">
        <v>399</v>
      </c>
      <c r="B401" s="9" t="s">
        <v>743</v>
      </c>
      <c r="C401" s="9" t="s">
        <v>104</v>
      </c>
      <c r="D401" s="9" t="s">
        <v>17</v>
      </c>
      <c r="E401" s="9" t="s">
        <v>18</v>
      </c>
      <c r="F401" s="9" t="s">
        <v>19</v>
      </c>
    </row>
    <row r="402" spans="1:6" ht="25.5" x14ac:dyDescent="0.25">
      <c r="A402" s="9">
        <v>400</v>
      </c>
      <c r="B402" s="9" t="s">
        <v>744</v>
      </c>
      <c r="C402" s="9" t="s">
        <v>745</v>
      </c>
      <c r="D402" s="9" t="s">
        <v>17</v>
      </c>
      <c r="E402" s="9" t="s">
        <v>18</v>
      </c>
      <c r="F402" s="9" t="s">
        <v>19</v>
      </c>
    </row>
    <row r="403" spans="1:6" x14ac:dyDescent="0.25">
      <c r="A403" s="9">
        <v>401</v>
      </c>
      <c r="B403" s="9" t="s">
        <v>746</v>
      </c>
      <c r="C403" s="9" t="s">
        <v>27</v>
      </c>
      <c r="D403" s="9" t="s">
        <v>17</v>
      </c>
      <c r="E403" s="9" t="s">
        <v>18</v>
      </c>
      <c r="F403" s="9" t="s">
        <v>19</v>
      </c>
    </row>
    <row r="404" spans="1:6" x14ac:dyDescent="0.25">
      <c r="A404" s="9">
        <v>402</v>
      </c>
      <c r="B404" s="9" t="s">
        <v>747</v>
      </c>
      <c r="C404" s="9" t="s">
        <v>36</v>
      </c>
      <c r="D404" s="9" t="s">
        <v>17</v>
      </c>
      <c r="E404" s="9" t="s">
        <v>18</v>
      </c>
      <c r="F404" s="9" t="s">
        <v>19</v>
      </c>
    </row>
    <row r="405" spans="1:6" ht="25.5" x14ac:dyDescent="0.25">
      <c r="A405" s="9">
        <v>403</v>
      </c>
      <c r="B405" s="9" t="s">
        <v>748</v>
      </c>
      <c r="C405" s="9" t="s">
        <v>45</v>
      </c>
      <c r="D405" s="9" t="s">
        <v>17</v>
      </c>
      <c r="E405" s="9" t="s">
        <v>18</v>
      </c>
      <c r="F405" s="9" t="s">
        <v>19</v>
      </c>
    </row>
    <row r="406" spans="1:6" x14ac:dyDescent="0.25">
      <c r="A406" s="9">
        <v>404</v>
      </c>
      <c r="B406" s="9" t="s">
        <v>749</v>
      </c>
      <c r="C406" s="9" t="s">
        <v>523</v>
      </c>
      <c r="D406" s="9" t="s">
        <v>17</v>
      </c>
      <c r="E406" s="9" t="s">
        <v>18</v>
      </c>
      <c r="F406" s="9" t="s">
        <v>19</v>
      </c>
    </row>
    <row r="407" spans="1:6" x14ac:dyDescent="0.25">
      <c r="A407" s="9">
        <v>405</v>
      </c>
      <c r="B407" s="9" t="s">
        <v>750</v>
      </c>
      <c r="C407" s="9" t="s">
        <v>116</v>
      </c>
      <c r="D407" s="9" t="s">
        <v>17</v>
      </c>
      <c r="E407" s="9" t="s">
        <v>18</v>
      </c>
      <c r="F407" s="9" t="s">
        <v>19</v>
      </c>
    </row>
    <row r="408" spans="1:6" ht="51" x14ac:dyDescent="0.25">
      <c r="A408" s="9">
        <v>406</v>
      </c>
      <c r="B408" s="9" t="s">
        <v>751</v>
      </c>
      <c r="C408" s="9" t="s">
        <v>752</v>
      </c>
      <c r="D408" s="9" t="s">
        <v>17</v>
      </c>
      <c r="E408" s="9" t="s">
        <v>18</v>
      </c>
      <c r="F408" s="9" t="s">
        <v>19</v>
      </c>
    </row>
    <row r="409" spans="1:6" ht="25.5" x14ac:dyDescent="0.25">
      <c r="A409" s="9">
        <v>407</v>
      </c>
      <c r="B409" s="9" t="s">
        <v>753</v>
      </c>
      <c r="C409" s="9" t="s">
        <v>204</v>
      </c>
      <c r="D409" s="9" t="s">
        <v>754</v>
      </c>
      <c r="E409" s="9" t="s">
        <v>272</v>
      </c>
      <c r="F409" s="9" t="s">
        <v>273</v>
      </c>
    </row>
    <row r="410" spans="1:6" x14ac:dyDescent="0.25">
      <c r="A410" s="9">
        <v>408</v>
      </c>
      <c r="B410" s="9" t="s">
        <v>753</v>
      </c>
      <c r="C410" s="9" t="s">
        <v>204</v>
      </c>
      <c r="D410" s="9" t="s">
        <v>17</v>
      </c>
      <c r="E410" s="9" t="s">
        <v>18</v>
      </c>
      <c r="F410" s="9" t="s">
        <v>19</v>
      </c>
    </row>
    <row r="411" spans="1:6" x14ac:dyDescent="0.25">
      <c r="A411" s="9">
        <v>409</v>
      </c>
      <c r="B411" s="9" t="s">
        <v>755</v>
      </c>
      <c r="C411" s="9" t="s">
        <v>204</v>
      </c>
      <c r="D411" s="9" t="s">
        <v>17</v>
      </c>
      <c r="E411" s="9" t="s">
        <v>18</v>
      </c>
      <c r="F411" s="9" t="s">
        <v>19</v>
      </c>
    </row>
    <row r="412" spans="1:6" x14ac:dyDescent="0.25">
      <c r="A412" s="9">
        <v>410</v>
      </c>
      <c r="B412" s="9" t="s">
        <v>756</v>
      </c>
      <c r="C412" s="9" t="s">
        <v>89</v>
      </c>
      <c r="D412" s="9" t="s">
        <v>17</v>
      </c>
      <c r="E412" s="9" t="s">
        <v>18</v>
      </c>
      <c r="F412" s="9" t="s">
        <v>19</v>
      </c>
    </row>
    <row r="413" spans="1:6" x14ac:dyDescent="0.25">
      <c r="A413" s="9">
        <v>411</v>
      </c>
      <c r="B413" s="9" t="s">
        <v>757</v>
      </c>
      <c r="C413" s="9" t="s">
        <v>43</v>
      </c>
      <c r="D413" s="9" t="s">
        <v>17</v>
      </c>
      <c r="E413" s="9" t="s">
        <v>18</v>
      </c>
      <c r="F413" s="9" t="s">
        <v>19</v>
      </c>
    </row>
    <row r="414" spans="1:6" x14ac:dyDescent="0.25">
      <c r="A414" s="9">
        <v>412</v>
      </c>
      <c r="B414" s="9" t="s">
        <v>758</v>
      </c>
      <c r="C414" s="9" t="s">
        <v>67</v>
      </c>
      <c r="D414" s="9" t="s">
        <v>17</v>
      </c>
      <c r="E414" s="9" t="s">
        <v>18</v>
      </c>
      <c r="F414" s="9" t="s">
        <v>19</v>
      </c>
    </row>
    <row r="415" spans="1:6" x14ac:dyDescent="0.25">
      <c r="A415" s="9">
        <v>413</v>
      </c>
      <c r="B415" s="9" t="s">
        <v>759</v>
      </c>
      <c r="C415" s="9" t="s">
        <v>760</v>
      </c>
      <c r="D415" s="9" t="s">
        <v>17</v>
      </c>
      <c r="E415" s="9" t="s">
        <v>18</v>
      </c>
      <c r="F415" s="9" t="s">
        <v>19</v>
      </c>
    </row>
    <row r="416" spans="1:6" ht="25.5" x14ac:dyDescent="0.25">
      <c r="A416" s="9">
        <v>414</v>
      </c>
      <c r="B416" s="9" t="s">
        <v>761</v>
      </c>
      <c r="C416" s="9" t="s">
        <v>762</v>
      </c>
      <c r="D416" s="9" t="s">
        <v>17</v>
      </c>
      <c r="E416" s="9" t="s">
        <v>18</v>
      </c>
      <c r="F416" s="9" t="s">
        <v>19</v>
      </c>
    </row>
    <row r="417" spans="1:6" x14ac:dyDescent="0.25">
      <c r="A417" s="9">
        <v>415</v>
      </c>
      <c r="B417" s="9" t="s">
        <v>763</v>
      </c>
      <c r="C417" s="9" t="s">
        <v>100</v>
      </c>
      <c r="D417" s="9" t="s">
        <v>17</v>
      </c>
      <c r="E417" s="9" t="s">
        <v>18</v>
      </c>
      <c r="F417" s="9" t="s">
        <v>19</v>
      </c>
    </row>
    <row r="418" spans="1:6" x14ac:dyDescent="0.25">
      <c r="A418" s="9">
        <v>416</v>
      </c>
      <c r="B418" s="9" t="s">
        <v>764</v>
      </c>
      <c r="C418" s="9" t="s">
        <v>45</v>
      </c>
      <c r="D418" s="9" t="s">
        <v>17</v>
      </c>
      <c r="E418" s="9" t="s">
        <v>18</v>
      </c>
      <c r="F418" s="9" t="s">
        <v>19</v>
      </c>
    </row>
    <row r="419" spans="1:6" ht="51" x14ac:dyDescent="0.25">
      <c r="A419" s="9">
        <v>417</v>
      </c>
      <c r="B419" s="9" t="s">
        <v>765</v>
      </c>
      <c r="C419" s="9" t="s">
        <v>766</v>
      </c>
      <c r="D419" s="9" t="s">
        <v>767</v>
      </c>
      <c r="E419" s="9" t="s">
        <v>13</v>
      </c>
      <c r="F419" s="9" t="s">
        <v>132</v>
      </c>
    </row>
    <row r="420" spans="1:6" x14ac:dyDescent="0.25">
      <c r="A420" s="9">
        <v>418</v>
      </c>
      <c r="B420" s="9" t="s">
        <v>768</v>
      </c>
      <c r="C420" s="9" t="s">
        <v>27</v>
      </c>
      <c r="D420" s="9" t="s">
        <v>17</v>
      </c>
      <c r="E420" s="9" t="s">
        <v>18</v>
      </c>
      <c r="F420" s="9" t="s">
        <v>19</v>
      </c>
    </row>
    <row r="421" spans="1:6" ht="25.5" x14ac:dyDescent="0.25">
      <c r="A421" s="9">
        <v>419</v>
      </c>
      <c r="B421" s="9" t="s">
        <v>769</v>
      </c>
      <c r="C421" s="9" t="s">
        <v>770</v>
      </c>
      <c r="D421" s="9" t="s">
        <v>17</v>
      </c>
      <c r="E421" s="9" t="s">
        <v>18</v>
      </c>
      <c r="F421" s="9" t="s">
        <v>19</v>
      </c>
    </row>
    <row r="422" spans="1:6" x14ac:dyDescent="0.25">
      <c r="A422" s="9">
        <v>420</v>
      </c>
      <c r="B422" s="9" t="s">
        <v>771</v>
      </c>
      <c r="C422" s="9" t="s">
        <v>159</v>
      </c>
      <c r="D422" s="9" t="s">
        <v>17</v>
      </c>
      <c r="E422" s="9" t="s">
        <v>18</v>
      </c>
      <c r="F422" s="9" t="s">
        <v>19</v>
      </c>
    </row>
    <row r="423" spans="1:6" ht="25.5" x14ac:dyDescent="0.25">
      <c r="A423" s="9">
        <v>421</v>
      </c>
      <c r="B423" s="9" t="s">
        <v>772</v>
      </c>
      <c r="C423" s="9" t="s">
        <v>773</v>
      </c>
      <c r="D423" s="9" t="s">
        <v>17</v>
      </c>
      <c r="E423" s="9" t="s">
        <v>18</v>
      </c>
      <c r="F423" s="9" t="s">
        <v>19</v>
      </c>
    </row>
    <row r="424" spans="1:6" ht="25.5" x14ac:dyDescent="0.25">
      <c r="A424" s="9">
        <v>422</v>
      </c>
      <c r="B424" s="9" t="s">
        <v>774</v>
      </c>
      <c r="C424" s="9" t="s">
        <v>94</v>
      </c>
      <c r="D424" s="9" t="s">
        <v>775</v>
      </c>
      <c r="E424" s="9" t="s">
        <v>29</v>
      </c>
      <c r="F424" s="9" t="s">
        <v>30</v>
      </c>
    </row>
    <row r="425" spans="1:6" x14ac:dyDescent="0.25">
      <c r="A425" s="9">
        <v>423</v>
      </c>
      <c r="B425" s="9" t="s">
        <v>774</v>
      </c>
      <c r="C425" s="9" t="s">
        <v>94</v>
      </c>
      <c r="D425" s="9" t="s">
        <v>17</v>
      </c>
      <c r="E425" s="9" t="s">
        <v>18</v>
      </c>
      <c r="F425" s="9" t="s">
        <v>19</v>
      </c>
    </row>
    <row r="426" spans="1:6" ht="25.5" x14ac:dyDescent="0.25">
      <c r="A426" s="9">
        <v>424</v>
      </c>
      <c r="B426" s="9" t="s">
        <v>776</v>
      </c>
      <c r="C426" s="9" t="s">
        <v>777</v>
      </c>
      <c r="D426" s="9" t="s">
        <v>17</v>
      </c>
      <c r="E426" s="9" t="s">
        <v>18</v>
      </c>
      <c r="F426" s="9" t="s">
        <v>19</v>
      </c>
    </row>
    <row r="427" spans="1:6" x14ac:dyDescent="0.25">
      <c r="A427" s="9">
        <v>425</v>
      </c>
      <c r="B427" s="9" t="s">
        <v>778</v>
      </c>
      <c r="C427" s="9" t="s">
        <v>21</v>
      </c>
      <c r="D427" s="9" t="s">
        <v>17</v>
      </c>
      <c r="E427" s="9" t="s">
        <v>18</v>
      </c>
      <c r="F427" s="9" t="s">
        <v>19</v>
      </c>
    </row>
    <row r="428" spans="1:6" x14ac:dyDescent="0.25">
      <c r="A428" s="9">
        <v>426</v>
      </c>
      <c r="B428" s="9" t="s">
        <v>779</v>
      </c>
      <c r="C428" s="9" t="s">
        <v>388</v>
      </c>
      <c r="D428" s="9" t="s">
        <v>17</v>
      </c>
      <c r="E428" s="9" t="s">
        <v>18</v>
      </c>
      <c r="F428" s="9" t="s">
        <v>19</v>
      </c>
    </row>
    <row r="429" spans="1:6" ht="25.5" x14ac:dyDescent="0.25">
      <c r="A429" s="9">
        <v>427</v>
      </c>
      <c r="B429" s="9" t="s">
        <v>780</v>
      </c>
      <c r="C429" s="9" t="s">
        <v>716</v>
      </c>
      <c r="D429" s="9" t="s">
        <v>17</v>
      </c>
      <c r="E429" s="9" t="s">
        <v>18</v>
      </c>
      <c r="F429" s="9" t="s">
        <v>19</v>
      </c>
    </row>
    <row r="430" spans="1:6" x14ac:dyDescent="0.25">
      <c r="A430" s="9">
        <v>428</v>
      </c>
      <c r="B430" s="9" t="s">
        <v>781</v>
      </c>
      <c r="C430" s="9" t="s">
        <v>782</v>
      </c>
      <c r="D430" s="9" t="s">
        <v>17</v>
      </c>
      <c r="E430" s="9" t="s">
        <v>18</v>
      </c>
      <c r="F430" s="9" t="s">
        <v>19</v>
      </c>
    </row>
    <row r="431" spans="1:6" x14ac:dyDescent="0.25">
      <c r="A431" s="9">
        <v>429</v>
      </c>
      <c r="B431" s="9" t="s">
        <v>783</v>
      </c>
      <c r="C431" s="9" t="s">
        <v>214</v>
      </c>
      <c r="D431" s="9" t="s">
        <v>17</v>
      </c>
      <c r="E431" s="9" t="s">
        <v>18</v>
      </c>
      <c r="F431" s="9" t="s">
        <v>19</v>
      </c>
    </row>
    <row r="432" spans="1:6" x14ac:dyDescent="0.25">
      <c r="A432" s="9">
        <v>430</v>
      </c>
      <c r="B432" s="9" t="s">
        <v>784</v>
      </c>
      <c r="C432" s="9" t="s">
        <v>214</v>
      </c>
      <c r="D432" s="9" t="s">
        <v>17</v>
      </c>
      <c r="E432" s="9" t="s">
        <v>18</v>
      </c>
      <c r="F432" s="9" t="s">
        <v>19</v>
      </c>
    </row>
    <row r="433" spans="1:6" x14ac:dyDescent="0.25">
      <c r="A433" s="9">
        <v>431</v>
      </c>
      <c r="B433" s="9" t="s">
        <v>785</v>
      </c>
      <c r="C433" s="9" t="s">
        <v>418</v>
      </c>
      <c r="D433" s="9" t="s">
        <v>17</v>
      </c>
      <c r="E433" s="9" t="s">
        <v>18</v>
      </c>
      <c r="F433" s="9" t="s">
        <v>19</v>
      </c>
    </row>
    <row r="434" spans="1:6" ht="51" x14ac:dyDescent="0.25">
      <c r="A434" s="9">
        <v>432</v>
      </c>
      <c r="B434" s="9" t="s">
        <v>786</v>
      </c>
      <c r="C434" s="9" t="s">
        <v>787</v>
      </c>
      <c r="D434" s="9" t="s">
        <v>788</v>
      </c>
      <c r="E434" s="9" t="s">
        <v>13</v>
      </c>
      <c r="F434" s="9" t="s">
        <v>132</v>
      </c>
    </row>
    <row r="435" spans="1:6" ht="25.5" x14ac:dyDescent="0.25">
      <c r="A435" s="9">
        <v>433</v>
      </c>
      <c r="B435" s="9" t="s">
        <v>789</v>
      </c>
      <c r="C435" s="9" t="s">
        <v>790</v>
      </c>
      <c r="D435" s="9" t="s">
        <v>791</v>
      </c>
      <c r="E435" s="9" t="s">
        <v>29</v>
      </c>
      <c r="F435" s="9" t="s">
        <v>30</v>
      </c>
    </row>
    <row r="436" spans="1:6" ht="25.5" x14ac:dyDescent="0.25">
      <c r="A436" s="9">
        <v>434</v>
      </c>
      <c r="B436" s="9" t="s">
        <v>789</v>
      </c>
      <c r="C436" s="9" t="s">
        <v>790</v>
      </c>
      <c r="D436" s="9" t="s">
        <v>792</v>
      </c>
      <c r="E436" s="9" t="s">
        <v>56</v>
      </c>
      <c r="F436" s="9" t="s">
        <v>57</v>
      </c>
    </row>
    <row r="437" spans="1:6" ht="25.5" x14ac:dyDescent="0.25">
      <c r="A437" s="9">
        <v>435</v>
      </c>
      <c r="B437" s="9" t="s">
        <v>789</v>
      </c>
      <c r="C437" s="9" t="s">
        <v>790</v>
      </c>
      <c r="D437" s="9" t="s">
        <v>17</v>
      </c>
      <c r="E437" s="9" t="s">
        <v>18</v>
      </c>
      <c r="F437" s="9" t="s">
        <v>19</v>
      </c>
    </row>
    <row r="438" spans="1:6" x14ac:dyDescent="0.25">
      <c r="A438" s="9">
        <v>436</v>
      </c>
      <c r="B438" s="9" t="s">
        <v>793</v>
      </c>
      <c r="C438" s="9" t="s">
        <v>94</v>
      </c>
      <c r="D438" s="9" t="s">
        <v>17</v>
      </c>
      <c r="E438" s="9" t="s">
        <v>18</v>
      </c>
      <c r="F438" s="9" t="s">
        <v>19</v>
      </c>
    </row>
    <row r="439" spans="1:6" x14ac:dyDescent="0.25">
      <c r="A439" s="9">
        <v>437</v>
      </c>
      <c r="B439" s="9" t="s">
        <v>794</v>
      </c>
      <c r="C439" s="9" t="s">
        <v>100</v>
      </c>
      <c r="D439" s="9" t="s">
        <v>17</v>
      </c>
      <c r="E439" s="9" t="s">
        <v>18</v>
      </c>
      <c r="F439" s="9" t="s">
        <v>19</v>
      </c>
    </row>
    <row r="440" spans="1:6" ht="25.5" x14ac:dyDescent="0.25">
      <c r="A440" s="9">
        <v>438</v>
      </c>
      <c r="B440" s="9" t="s">
        <v>795</v>
      </c>
      <c r="C440" s="9" t="s">
        <v>138</v>
      </c>
      <c r="D440" s="9" t="s">
        <v>17</v>
      </c>
      <c r="E440" s="9" t="s">
        <v>18</v>
      </c>
      <c r="F440" s="9" t="s">
        <v>19</v>
      </c>
    </row>
    <row r="441" spans="1:6" ht="38.25" x14ac:dyDescent="0.25">
      <c r="A441" s="9">
        <v>439</v>
      </c>
      <c r="B441" s="9" t="s">
        <v>796</v>
      </c>
      <c r="C441" s="9" t="s">
        <v>138</v>
      </c>
      <c r="D441" s="9" t="s">
        <v>17</v>
      </c>
      <c r="E441" s="9" t="s">
        <v>18</v>
      </c>
      <c r="F441" s="9" t="s">
        <v>19</v>
      </c>
    </row>
    <row r="442" spans="1:6" x14ac:dyDescent="0.25">
      <c r="A442" s="9">
        <v>440</v>
      </c>
      <c r="B442" s="9" t="s">
        <v>797</v>
      </c>
      <c r="C442" s="9" t="s">
        <v>100</v>
      </c>
      <c r="D442" s="9" t="s">
        <v>17</v>
      </c>
      <c r="E442" s="9" t="s">
        <v>18</v>
      </c>
      <c r="F442" s="9" t="s">
        <v>19</v>
      </c>
    </row>
    <row r="443" spans="1:6" x14ac:dyDescent="0.25">
      <c r="A443" s="9">
        <v>441</v>
      </c>
      <c r="B443" s="9" t="s">
        <v>798</v>
      </c>
      <c r="C443" s="9" t="s">
        <v>50</v>
      </c>
      <c r="D443" s="9" t="s">
        <v>17</v>
      </c>
      <c r="E443" s="9" t="s">
        <v>18</v>
      </c>
      <c r="F443" s="9" t="s">
        <v>19</v>
      </c>
    </row>
    <row r="444" spans="1:6" ht="25.5" x14ac:dyDescent="0.25">
      <c r="A444" s="9">
        <v>442</v>
      </c>
      <c r="B444" s="9" t="s">
        <v>799</v>
      </c>
      <c r="C444" s="9" t="s">
        <v>800</v>
      </c>
      <c r="D444" s="9" t="s">
        <v>801</v>
      </c>
      <c r="E444" s="9" t="s">
        <v>29</v>
      </c>
      <c r="F444" s="9" t="s">
        <v>30</v>
      </c>
    </row>
    <row r="445" spans="1:6" x14ac:dyDescent="0.25">
      <c r="A445" s="9">
        <v>443</v>
      </c>
      <c r="B445" s="9" t="s">
        <v>802</v>
      </c>
      <c r="C445" s="9" t="s">
        <v>84</v>
      </c>
      <c r="D445" s="9" t="s">
        <v>17</v>
      </c>
      <c r="E445" s="9" t="s">
        <v>18</v>
      </c>
      <c r="F445" s="9" t="s">
        <v>19</v>
      </c>
    </row>
    <row r="446" spans="1:6" ht="38.25" x14ac:dyDescent="0.25">
      <c r="A446" s="9">
        <v>444</v>
      </c>
      <c r="B446" s="9" t="s">
        <v>803</v>
      </c>
      <c r="C446" s="9" t="s">
        <v>804</v>
      </c>
      <c r="D446" s="9" t="s">
        <v>17</v>
      </c>
      <c r="E446" s="9" t="s">
        <v>18</v>
      </c>
      <c r="F446" s="9" t="s">
        <v>19</v>
      </c>
    </row>
    <row r="447" spans="1:6" ht="51" x14ac:dyDescent="0.25">
      <c r="A447" s="9">
        <v>445</v>
      </c>
      <c r="B447" s="9" t="s">
        <v>805</v>
      </c>
      <c r="C447" s="9" t="s">
        <v>806</v>
      </c>
      <c r="D447" s="9" t="s">
        <v>807</v>
      </c>
      <c r="E447" s="9" t="s">
        <v>109</v>
      </c>
      <c r="F447" s="9" t="s">
        <v>110</v>
      </c>
    </row>
    <row r="448" spans="1:6" ht="51" x14ac:dyDescent="0.25">
      <c r="A448" s="9">
        <v>446</v>
      </c>
      <c r="B448" s="9" t="s">
        <v>805</v>
      </c>
      <c r="C448" s="9" t="s">
        <v>806</v>
      </c>
      <c r="D448" s="9" t="s">
        <v>808</v>
      </c>
      <c r="E448" s="9" t="s">
        <v>109</v>
      </c>
      <c r="F448" s="9" t="s">
        <v>110</v>
      </c>
    </row>
    <row r="449" spans="1:6" ht="51" x14ac:dyDescent="0.25">
      <c r="A449" s="9">
        <v>447</v>
      </c>
      <c r="B449" s="9" t="s">
        <v>805</v>
      </c>
      <c r="C449" s="9" t="s">
        <v>806</v>
      </c>
      <c r="D449" s="9" t="s">
        <v>809</v>
      </c>
      <c r="E449" s="9" t="s">
        <v>13</v>
      </c>
      <c r="F449" s="9" t="s">
        <v>59</v>
      </c>
    </row>
    <row r="450" spans="1:6" ht="51" x14ac:dyDescent="0.25">
      <c r="A450" s="9">
        <v>448</v>
      </c>
      <c r="B450" s="9" t="s">
        <v>805</v>
      </c>
      <c r="C450" s="9" t="s">
        <v>806</v>
      </c>
      <c r="D450" s="9" t="s">
        <v>810</v>
      </c>
      <c r="E450" s="9" t="s">
        <v>61</v>
      </c>
      <c r="F450" s="9" t="s">
        <v>62</v>
      </c>
    </row>
    <row r="451" spans="1:6" ht="51" x14ac:dyDescent="0.25">
      <c r="A451" s="9">
        <v>449</v>
      </c>
      <c r="B451" s="9" t="s">
        <v>805</v>
      </c>
      <c r="C451" s="9" t="s">
        <v>806</v>
      </c>
      <c r="D451" s="9" t="s">
        <v>17</v>
      </c>
      <c r="E451" s="9" t="s">
        <v>18</v>
      </c>
      <c r="F451" s="9" t="s">
        <v>19</v>
      </c>
    </row>
    <row r="452" spans="1:6" ht="51" x14ac:dyDescent="0.25">
      <c r="A452" s="9">
        <v>450</v>
      </c>
      <c r="B452" s="9" t="s">
        <v>805</v>
      </c>
      <c r="C452" s="9" t="s">
        <v>806</v>
      </c>
      <c r="D452" s="9" t="s">
        <v>811</v>
      </c>
      <c r="E452" s="9" t="s">
        <v>64</v>
      </c>
      <c r="F452" s="9" t="s">
        <v>65</v>
      </c>
    </row>
    <row r="453" spans="1:6" ht="51" x14ac:dyDescent="0.25">
      <c r="A453" s="9">
        <v>451</v>
      </c>
      <c r="B453" s="9" t="s">
        <v>805</v>
      </c>
      <c r="C453" s="9" t="s">
        <v>806</v>
      </c>
      <c r="D453" s="9" t="s">
        <v>812</v>
      </c>
      <c r="E453" s="9" t="s">
        <v>64</v>
      </c>
      <c r="F453" s="9" t="s">
        <v>65</v>
      </c>
    </row>
    <row r="454" spans="1:6" ht="51" x14ac:dyDescent="0.25">
      <c r="A454" s="9">
        <v>452</v>
      </c>
      <c r="B454" s="9" t="s">
        <v>805</v>
      </c>
      <c r="C454" s="9" t="s">
        <v>806</v>
      </c>
      <c r="D454" s="9" t="s">
        <v>813</v>
      </c>
      <c r="E454" s="9" t="s">
        <v>64</v>
      </c>
      <c r="F454" s="9" t="s">
        <v>65</v>
      </c>
    </row>
    <row r="455" spans="1:6" ht="38.25" x14ac:dyDescent="0.25">
      <c r="A455" s="9">
        <v>453</v>
      </c>
      <c r="B455" s="9" t="s">
        <v>814</v>
      </c>
      <c r="C455" s="9" t="s">
        <v>815</v>
      </c>
      <c r="D455" s="9" t="s">
        <v>17</v>
      </c>
      <c r="E455" s="9" t="s">
        <v>18</v>
      </c>
      <c r="F455" s="9" t="s">
        <v>19</v>
      </c>
    </row>
    <row r="456" spans="1:6" x14ac:dyDescent="0.25">
      <c r="A456" s="9">
        <v>454</v>
      </c>
      <c r="B456" s="9" t="s">
        <v>816</v>
      </c>
      <c r="C456" s="9" t="s">
        <v>817</v>
      </c>
      <c r="D456" s="9" t="s">
        <v>17</v>
      </c>
      <c r="E456" s="9" t="s">
        <v>18</v>
      </c>
      <c r="F456" s="9" t="s">
        <v>19</v>
      </c>
    </row>
    <row r="457" spans="1:6" x14ac:dyDescent="0.25">
      <c r="A457" s="9">
        <v>455</v>
      </c>
      <c r="B457" s="9" t="s">
        <v>818</v>
      </c>
      <c r="C457" s="9" t="s">
        <v>819</v>
      </c>
      <c r="D457" s="9" t="s">
        <v>17</v>
      </c>
      <c r="E457" s="9" t="s">
        <v>18</v>
      </c>
      <c r="F457" s="9" t="s">
        <v>19</v>
      </c>
    </row>
    <row r="458" spans="1:6" x14ac:dyDescent="0.25">
      <c r="A458" s="9">
        <v>456</v>
      </c>
      <c r="B458" s="9" t="s">
        <v>820</v>
      </c>
      <c r="C458" s="9" t="s">
        <v>94</v>
      </c>
      <c r="D458" s="9" t="s">
        <v>17</v>
      </c>
      <c r="E458" s="9" t="s">
        <v>18</v>
      </c>
      <c r="F458" s="9" t="s">
        <v>19</v>
      </c>
    </row>
    <row r="459" spans="1:6" x14ac:dyDescent="0.25">
      <c r="A459" s="9">
        <v>457</v>
      </c>
      <c r="B459" s="9" t="s">
        <v>821</v>
      </c>
      <c r="C459" s="9" t="s">
        <v>822</v>
      </c>
      <c r="D459" s="9" t="s">
        <v>17</v>
      </c>
      <c r="E459" s="9" t="s">
        <v>18</v>
      </c>
      <c r="F459" s="9" t="s">
        <v>19</v>
      </c>
    </row>
    <row r="460" spans="1:6" ht="63.75" x14ac:dyDescent="0.25">
      <c r="A460" s="9">
        <v>458</v>
      </c>
      <c r="B460" s="9" t="s">
        <v>823</v>
      </c>
      <c r="C460" s="9" t="s">
        <v>824</v>
      </c>
      <c r="D460" s="9" t="s">
        <v>825</v>
      </c>
      <c r="E460" s="9" t="s">
        <v>56</v>
      </c>
      <c r="F460" s="9" t="s">
        <v>57</v>
      </c>
    </row>
    <row r="461" spans="1:6" ht="63.75" x14ac:dyDescent="0.25">
      <c r="A461" s="9">
        <v>459</v>
      </c>
      <c r="B461" s="9" t="s">
        <v>823</v>
      </c>
      <c r="C461" s="9" t="s">
        <v>824</v>
      </c>
      <c r="D461" s="9" t="s">
        <v>17</v>
      </c>
      <c r="E461" s="9" t="s">
        <v>18</v>
      </c>
      <c r="F461" s="9" t="s">
        <v>19</v>
      </c>
    </row>
    <row r="462" spans="1:6" ht="63.75" x14ac:dyDescent="0.25">
      <c r="A462" s="9">
        <v>460</v>
      </c>
      <c r="B462" s="9" t="s">
        <v>823</v>
      </c>
      <c r="C462" s="9" t="s">
        <v>824</v>
      </c>
      <c r="D462" s="9" t="s">
        <v>826</v>
      </c>
      <c r="E462" s="9" t="s">
        <v>64</v>
      </c>
      <c r="F462" s="9" t="s">
        <v>65</v>
      </c>
    </row>
    <row r="463" spans="1:6" ht="51" x14ac:dyDescent="0.25">
      <c r="A463" s="9">
        <v>461</v>
      </c>
      <c r="B463" s="9" t="s">
        <v>827</v>
      </c>
      <c r="C463" s="9" t="s">
        <v>828</v>
      </c>
      <c r="D463" s="9" t="s">
        <v>17</v>
      </c>
      <c r="E463" s="9" t="s">
        <v>18</v>
      </c>
      <c r="F463" s="9" t="s">
        <v>19</v>
      </c>
    </row>
    <row r="464" spans="1:6" x14ac:dyDescent="0.25">
      <c r="A464" s="9">
        <v>462</v>
      </c>
      <c r="B464" s="9" t="s">
        <v>829</v>
      </c>
      <c r="C464" s="9" t="s">
        <v>830</v>
      </c>
      <c r="D464" s="9" t="s">
        <v>17</v>
      </c>
      <c r="E464" s="9" t="s">
        <v>18</v>
      </c>
      <c r="F464" s="9" t="s">
        <v>19</v>
      </c>
    </row>
    <row r="465" spans="1:6" x14ac:dyDescent="0.25">
      <c r="A465" s="9">
        <v>463</v>
      </c>
      <c r="B465" s="9" t="s">
        <v>831</v>
      </c>
      <c r="C465" s="9" t="s">
        <v>832</v>
      </c>
      <c r="D465" s="9" t="s">
        <v>17</v>
      </c>
      <c r="E465" s="9" t="s">
        <v>18</v>
      </c>
      <c r="F465" s="9" t="s">
        <v>19</v>
      </c>
    </row>
    <row r="466" spans="1:6" x14ac:dyDescent="0.25">
      <c r="A466" s="9">
        <v>464</v>
      </c>
      <c r="B466" s="9" t="s">
        <v>833</v>
      </c>
      <c r="C466" s="9" t="s">
        <v>67</v>
      </c>
      <c r="D466" s="9" t="s">
        <v>17</v>
      </c>
      <c r="E466" s="9" t="s">
        <v>18</v>
      </c>
      <c r="F466" s="9" t="s">
        <v>19</v>
      </c>
    </row>
    <row r="467" spans="1:6" ht="25.5" x14ac:dyDescent="0.25">
      <c r="A467" s="9">
        <v>465</v>
      </c>
      <c r="B467" s="9" t="s">
        <v>834</v>
      </c>
      <c r="C467" s="9" t="s">
        <v>835</v>
      </c>
      <c r="D467" s="9" t="s">
        <v>836</v>
      </c>
      <c r="E467" s="9" t="s">
        <v>29</v>
      </c>
      <c r="F467" s="9" t="s">
        <v>30</v>
      </c>
    </row>
    <row r="468" spans="1:6" ht="25.5" x14ac:dyDescent="0.25">
      <c r="A468" s="9">
        <v>466</v>
      </c>
      <c r="B468" s="9" t="s">
        <v>837</v>
      </c>
      <c r="C468" s="9" t="s">
        <v>32</v>
      </c>
      <c r="D468" s="9" t="s">
        <v>17</v>
      </c>
      <c r="E468" s="9" t="s">
        <v>18</v>
      </c>
      <c r="F468" s="9" t="s">
        <v>19</v>
      </c>
    </row>
    <row r="469" spans="1:6" ht="38.25" x14ac:dyDescent="0.25">
      <c r="A469" s="9">
        <v>467</v>
      </c>
      <c r="B469" s="9" t="s">
        <v>838</v>
      </c>
      <c r="C469" s="9" t="s">
        <v>89</v>
      </c>
      <c r="D469" s="9" t="s">
        <v>17</v>
      </c>
      <c r="E469" s="9" t="s">
        <v>839</v>
      </c>
      <c r="F469" s="9" t="s">
        <v>840</v>
      </c>
    </row>
    <row r="470" spans="1:6" ht="38.25" x14ac:dyDescent="0.25">
      <c r="A470" s="9">
        <v>468</v>
      </c>
      <c r="B470" s="9" t="s">
        <v>841</v>
      </c>
      <c r="C470" s="9" t="s">
        <v>842</v>
      </c>
      <c r="D470" s="9" t="s">
        <v>843</v>
      </c>
      <c r="E470" s="9" t="s">
        <v>109</v>
      </c>
      <c r="F470" s="9" t="s">
        <v>110</v>
      </c>
    </row>
    <row r="471" spans="1:6" ht="38.25" x14ac:dyDescent="0.25">
      <c r="A471" s="9">
        <v>469</v>
      </c>
      <c r="B471" s="9" t="s">
        <v>841</v>
      </c>
      <c r="C471" s="9" t="s">
        <v>842</v>
      </c>
      <c r="D471" s="9" t="s">
        <v>17</v>
      </c>
      <c r="E471" s="9" t="s">
        <v>18</v>
      </c>
      <c r="F471" s="9" t="s">
        <v>19</v>
      </c>
    </row>
    <row r="472" spans="1:6" x14ac:dyDescent="0.25">
      <c r="A472" s="9">
        <v>470</v>
      </c>
      <c r="B472" s="9" t="s">
        <v>844</v>
      </c>
      <c r="C472" s="9" t="s">
        <v>112</v>
      </c>
      <c r="D472" s="9" t="s">
        <v>17</v>
      </c>
      <c r="E472" s="9" t="s">
        <v>18</v>
      </c>
      <c r="F472" s="9" t="s">
        <v>19</v>
      </c>
    </row>
    <row r="473" spans="1:6" ht="63.75" x14ac:dyDescent="0.25">
      <c r="A473" s="9">
        <v>471</v>
      </c>
      <c r="B473" s="9" t="s">
        <v>845</v>
      </c>
      <c r="C473" s="9" t="s">
        <v>846</v>
      </c>
      <c r="D473" s="9" t="s">
        <v>17</v>
      </c>
      <c r="E473" s="9" t="s">
        <v>18</v>
      </c>
      <c r="F473" s="9" t="s">
        <v>19</v>
      </c>
    </row>
    <row r="474" spans="1:6" x14ac:dyDescent="0.25">
      <c r="A474" s="9">
        <v>472</v>
      </c>
      <c r="B474" s="9" t="s">
        <v>847</v>
      </c>
      <c r="C474" s="9" t="s">
        <v>159</v>
      </c>
      <c r="D474" s="9" t="s">
        <v>17</v>
      </c>
      <c r="E474" s="9" t="s">
        <v>18</v>
      </c>
      <c r="F474" s="9" t="s">
        <v>19</v>
      </c>
    </row>
    <row r="475" spans="1:6" x14ac:dyDescent="0.25">
      <c r="A475" s="9">
        <v>473</v>
      </c>
      <c r="B475" s="9" t="s">
        <v>848</v>
      </c>
      <c r="C475" s="9" t="s">
        <v>199</v>
      </c>
      <c r="D475" s="9" t="s">
        <v>17</v>
      </c>
      <c r="E475" s="9" t="s">
        <v>18</v>
      </c>
      <c r="F475" s="9" t="s">
        <v>19</v>
      </c>
    </row>
    <row r="476" spans="1:6" ht="25.5" x14ac:dyDescent="0.25">
      <c r="A476" s="9">
        <v>474</v>
      </c>
      <c r="B476" s="9" t="s">
        <v>849</v>
      </c>
      <c r="C476" s="9" t="s">
        <v>672</v>
      </c>
      <c r="D476" s="9" t="s">
        <v>850</v>
      </c>
      <c r="E476" s="9" t="s">
        <v>29</v>
      </c>
      <c r="F476" s="9" t="s">
        <v>30</v>
      </c>
    </row>
    <row r="477" spans="1:6" x14ac:dyDescent="0.25">
      <c r="A477" s="9">
        <v>475</v>
      </c>
      <c r="B477" s="9" t="s">
        <v>851</v>
      </c>
      <c r="C477" s="9" t="s">
        <v>94</v>
      </c>
      <c r="D477" s="9" t="s">
        <v>17</v>
      </c>
      <c r="E477" s="9" t="s">
        <v>18</v>
      </c>
      <c r="F477" s="9" t="s">
        <v>19</v>
      </c>
    </row>
    <row r="478" spans="1:6" ht="25.5" x14ac:dyDescent="0.25">
      <c r="A478" s="9">
        <v>476</v>
      </c>
      <c r="B478" s="9" t="s">
        <v>852</v>
      </c>
      <c r="C478" s="9" t="s">
        <v>487</v>
      </c>
      <c r="D478" s="9" t="s">
        <v>853</v>
      </c>
      <c r="E478" s="9" t="s">
        <v>29</v>
      </c>
      <c r="F478" s="9" t="s">
        <v>30</v>
      </c>
    </row>
    <row r="479" spans="1:6" x14ac:dyDescent="0.25">
      <c r="A479" s="9">
        <v>477</v>
      </c>
      <c r="B479" s="9" t="s">
        <v>852</v>
      </c>
      <c r="C479" s="9" t="s">
        <v>487</v>
      </c>
      <c r="D479" s="9" t="s">
        <v>17</v>
      </c>
      <c r="E479" s="9" t="s">
        <v>18</v>
      </c>
      <c r="F479" s="9" t="s">
        <v>19</v>
      </c>
    </row>
    <row r="480" spans="1:6" x14ac:dyDescent="0.25">
      <c r="A480" s="9">
        <v>478</v>
      </c>
      <c r="B480" s="9" t="s">
        <v>854</v>
      </c>
      <c r="C480" s="9" t="s">
        <v>94</v>
      </c>
      <c r="D480" s="9" t="s">
        <v>17</v>
      </c>
      <c r="E480" s="9" t="s">
        <v>18</v>
      </c>
      <c r="F480" s="9" t="s">
        <v>19</v>
      </c>
    </row>
    <row r="481" spans="1:6" x14ac:dyDescent="0.25">
      <c r="A481" s="9">
        <v>479</v>
      </c>
      <c r="B481" s="9" t="s">
        <v>855</v>
      </c>
      <c r="C481" s="9" t="s">
        <v>25</v>
      </c>
      <c r="D481" s="9" t="s">
        <v>17</v>
      </c>
      <c r="E481" s="9" t="s">
        <v>18</v>
      </c>
      <c r="F481" s="9" t="s">
        <v>19</v>
      </c>
    </row>
    <row r="482" spans="1:6" x14ac:dyDescent="0.25">
      <c r="A482" s="9">
        <v>480</v>
      </c>
      <c r="B482" s="9" t="s">
        <v>856</v>
      </c>
      <c r="C482" s="9" t="s">
        <v>454</v>
      </c>
      <c r="D482" s="9" t="s">
        <v>17</v>
      </c>
      <c r="E482" s="9" t="s">
        <v>18</v>
      </c>
      <c r="F482" s="9" t="s">
        <v>19</v>
      </c>
    </row>
    <row r="483" spans="1:6" ht="25.5" x14ac:dyDescent="0.25">
      <c r="A483" s="9">
        <v>481</v>
      </c>
      <c r="B483" s="9" t="s">
        <v>857</v>
      </c>
      <c r="C483" s="9" t="s">
        <v>858</v>
      </c>
      <c r="D483" s="9" t="s">
        <v>859</v>
      </c>
      <c r="E483" s="9" t="s">
        <v>860</v>
      </c>
      <c r="F483" s="9" t="s">
        <v>861</v>
      </c>
    </row>
    <row r="484" spans="1:6" x14ac:dyDescent="0.25">
      <c r="A484" s="9">
        <v>482</v>
      </c>
      <c r="B484" s="9" t="s">
        <v>862</v>
      </c>
      <c r="C484" s="9" t="s">
        <v>134</v>
      </c>
      <c r="D484" s="9" t="s">
        <v>17</v>
      </c>
      <c r="E484" s="9" t="s">
        <v>18</v>
      </c>
      <c r="F484" s="9" t="s">
        <v>19</v>
      </c>
    </row>
    <row r="485" spans="1:6" x14ac:dyDescent="0.25">
      <c r="A485" s="9">
        <v>483</v>
      </c>
      <c r="B485" s="9" t="s">
        <v>863</v>
      </c>
      <c r="C485" s="9" t="s">
        <v>760</v>
      </c>
      <c r="D485" s="9" t="s">
        <v>17</v>
      </c>
      <c r="E485" s="9" t="s">
        <v>18</v>
      </c>
      <c r="F485" s="9" t="s">
        <v>19</v>
      </c>
    </row>
    <row r="486" spans="1:6" ht="51" x14ac:dyDescent="0.25">
      <c r="A486" s="9">
        <v>484</v>
      </c>
      <c r="B486" s="9" t="s">
        <v>864</v>
      </c>
      <c r="C486" s="9" t="s">
        <v>267</v>
      </c>
      <c r="D486" s="9" t="s">
        <v>865</v>
      </c>
      <c r="E486" s="9" t="s">
        <v>866</v>
      </c>
      <c r="F486" s="9" t="s">
        <v>867</v>
      </c>
    </row>
    <row r="487" spans="1:6" ht="51" x14ac:dyDescent="0.25">
      <c r="A487" s="9">
        <v>485</v>
      </c>
      <c r="B487" s="9" t="s">
        <v>864</v>
      </c>
      <c r="C487" s="9" t="s">
        <v>267</v>
      </c>
      <c r="D487" s="9" t="s">
        <v>868</v>
      </c>
      <c r="E487" s="9" t="s">
        <v>866</v>
      </c>
      <c r="F487" s="9" t="s">
        <v>867</v>
      </c>
    </row>
    <row r="488" spans="1:6" x14ac:dyDescent="0.25">
      <c r="A488" s="9">
        <v>486</v>
      </c>
      <c r="B488" s="9" t="s">
        <v>869</v>
      </c>
      <c r="C488" s="9" t="s">
        <v>134</v>
      </c>
      <c r="D488" s="9" t="s">
        <v>17</v>
      </c>
      <c r="E488" s="9" t="s">
        <v>18</v>
      </c>
      <c r="F488" s="9" t="s">
        <v>19</v>
      </c>
    </row>
    <row r="489" spans="1:6" x14ac:dyDescent="0.25">
      <c r="A489" s="9">
        <v>487</v>
      </c>
      <c r="B489" s="9" t="s">
        <v>870</v>
      </c>
      <c r="C489" s="9" t="s">
        <v>487</v>
      </c>
      <c r="D489" s="9" t="s">
        <v>17</v>
      </c>
      <c r="E489" s="9" t="s">
        <v>18</v>
      </c>
      <c r="F489" s="9" t="s">
        <v>19</v>
      </c>
    </row>
    <row r="490" spans="1:6" x14ac:dyDescent="0.25">
      <c r="A490" s="9">
        <v>488</v>
      </c>
      <c r="B490" s="9" t="s">
        <v>871</v>
      </c>
      <c r="C490" s="9" t="s">
        <v>116</v>
      </c>
      <c r="D490" s="9" t="s">
        <v>17</v>
      </c>
      <c r="E490" s="9" t="s">
        <v>18</v>
      </c>
      <c r="F490" s="9" t="s">
        <v>19</v>
      </c>
    </row>
    <row r="491" spans="1:6" x14ac:dyDescent="0.25">
      <c r="A491" s="9">
        <v>489</v>
      </c>
      <c r="B491" s="9" t="s">
        <v>872</v>
      </c>
      <c r="C491" s="9" t="s">
        <v>112</v>
      </c>
      <c r="D491" s="9" t="s">
        <v>17</v>
      </c>
      <c r="E491" s="9" t="s">
        <v>18</v>
      </c>
      <c r="F491" s="9" t="s">
        <v>19</v>
      </c>
    </row>
    <row r="492" spans="1:6" x14ac:dyDescent="0.25">
      <c r="A492" s="9">
        <v>490</v>
      </c>
      <c r="B492" s="9" t="s">
        <v>873</v>
      </c>
      <c r="C492" s="9" t="s">
        <v>89</v>
      </c>
      <c r="D492" s="9" t="s">
        <v>17</v>
      </c>
      <c r="E492" s="9" t="s">
        <v>18</v>
      </c>
      <c r="F492" s="9" t="s">
        <v>19</v>
      </c>
    </row>
    <row r="493" spans="1:6" ht="38.25" x14ac:dyDescent="0.25">
      <c r="A493" s="9">
        <v>491</v>
      </c>
      <c r="B493" s="9" t="s">
        <v>874</v>
      </c>
      <c r="C493" s="9" t="s">
        <v>875</v>
      </c>
      <c r="D493" s="9" t="s">
        <v>17</v>
      </c>
      <c r="E493" s="9" t="s">
        <v>18</v>
      </c>
      <c r="F493" s="9" t="s">
        <v>19</v>
      </c>
    </row>
    <row r="494" spans="1:6" ht="76.5" x14ac:dyDescent="0.25">
      <c r="A494" s="9">
        <v>492</v>
      </c>
      <c r="B494" s="9" t="s">
        <v>876</v>
      </c>
      <c r="C494" s="9" t="s">
        <v>877</v>
      </c>
      <c r="D494" s="9" t="s">
        <v>17</v>
      </c>
      <c r="E494" s="9" t="s">
        <v>18</v>
      </c>
      <c r="F494" s="9" t="s">
        <v>19</v>
      </c>
    </row>
    <row r="495" spans="1:6" x14ac:dyDescent="0.25">
      <c r="A495" s="9">
        <v>493</v>
      </c>
      <c r="B495" s="9" t="s">
        <v>878</v>
      </c>
      <c r="C495" s="9" t="s">
        <v>879</v>
      </c>
      <c r="D495" s="9" t="s">
        <v>17</v>
      </c>
      <c r="E495" s="9" t="s">
        <v>18</v>
      </c>
      <c r="F495" s="9" t="s">
        <v>19</v>
      </c>
    </row>
    <row r="496" spans="1:6" x14ac:dyDescent="0.25">
      <c r="A496" s="9">
        <v>494</v>
      </c>
      <c r="B496" s="9" t="s">
        <v>880</v>
      </c>
      <c r="C496" s="9" t="s">
        <v>879</v>
      </c>
      <c r="D496" s="9" t="s">
        <v>17</v>
      </c>
      <c r="E496" s="9" t="s">
        <v>18</v>
      </c>
      <c r="F496" s="9" t="s">
        <v>19</v>
      </c>
    </row>
    <row r="497" spans="1:6" ht="38.25" x14ac:dyDescent="0.25">
      <c r="A497" s="9">
        <v>495</v>
      </c>
      <c r="B497" s="9" t="s">
        <v>881</v>
      </c>
      <c r="C497" s="9" t="s">
        <v>882</v>
      </c>
      <c r="D497" s="9" t="s">
        <v>883</v>
      </c>
      <c r="E497" s="9" t="s">
        <v>29</v>
      </c>
      <c r="F497" s="9" t="s">
        <v>30</v>
      </c>
    </row>
    <row r="498" spans="1:6" ht="25.5" x14ac:dyDescent="0.25">
      <c r="A498" s="9">
        <v>496</v>
      </c>
      <c r="B498" s="9" t="s">
        <v>881</v>
      </c>
      <c r="C498" s="9" t="s">
        <v>882</v>
      </c>
      <c r="D498" s="9" t="s">
        <v>17</v>
      </c>
      <c r="E498" s="9" t="s">
        <v>18</v>
      </c>
      <c r="F498" s="9" t="s">
        <v>19</v>
      </c>
    </row>
    <row r="499" spans="1:6" x14ac:dyDescent="0.25">
      <c r="A499" s="9">
        <v>497</v>
      </c>
      <c r="B499" s="9" t="s">
        <v>884</v>
      </c>
      <c r="C499" s="9" t="s">
        <v>112</v>
      </c>
      <c r="D499" s="9" t="s">
        <v>17</v>
      </c>
      <c r="E499" s="9" t="s">
        <v>18</v>
      </c>
      <c r="F499" s="9" t="s">
        <v>19</v>
      </c>
    </row>
    <row r="500" spans="1:6" ht="25.5" x14ac:dyDescent="0.25">
      <c r="A500" s="9">
        <v>498</v>
      </c>
      <c r="B500" s="9" t="s">
        <v>885</v>
      </c>
      <c r="C500" s="9" t="s">
        <v>886</v>
      </c>
      <c r="D500" s="9" t="s">
        <v>887</v>
      </c>
      <c r="E500" s="9" t="s">
        <v>888</v>
      </c>
      <c r="F500" s="9" t="s">
        <v>889</v>
      </c>
    </row>
    <row r="501" spans="1:6" x14ac:dyDescent="0.25">
      <c r="A501" s="9">
        <v>499</v>
      </c>
      <c r="B501" s="9" t="s">
        <v>890</v>
      </c>
      <c r="C501" s="9" t="s">
        <v>94</v>
      </c>
      <c r="D501" s="9" t="s">
        <v>17</v>
      </c>
      <c r="E501" s="9" t="s">
        <v>18</v>
      </c>
      <c r="F501" s="9" t="s">
        <v>19</v>
      </c>
    </row>
    <row r="502" spans="1:6" ht="25.5" x14ac:dyDescent="0.25">
      <c r="A502" s="9">
        <v>500</v>
      </c>
      <c r="B502" s="9" t="s">
        <v>891</v>
      </c>
      <c r="C502" s="9" t="s">
        <v>32</v>
      </c>
      <c r="D502" s="9" t="s">
        <v>17</v>
      </c>
      <c r="E502" s="9" t="s">
        <v>18</v>
      </c>
      <c r="F502" s="9" t="s">
        <v>19</v>
      </c>
    </row>
    <row r="503" spans="1:6" ht="38.25" x14ac:dyDescent="0.25">
      <c r="A503" s="9">
        <v>501</v>
      </c>
      <c r="B503" s="9" t="s">
        <v>892</v>
      </c>
      <c r="C503" s="9" t="s">
        <v>893</v>
      </c>
      <c r="D503" s="9" t="s">
        <v>894</v>
      </c>
      <c r="E503" s="9" t="s">
        <v>895</v>
      </c>
      <c r="F503" s="9" t="s">
        <v>896</v>
      </c>
    </row>
    <row r="504" spans="1:6" ht="38.25" x14ac:dyDescent="0.25">
      <c r="A504" s="9">
        <v>502</v>
      </c>
      <c r="B504" s="9" t="s">
        <v>892</v>
      </c>
      <c r="C504" s="9" t="s">
        <v>893</v>
      </c>
      <c r="D504" s="9" t="s">
        <v>897</v>
      </c>
      <c r="E504" s="9" t="s">
        <v>895</v>
      </c>
      <c r="F504" s="9" t="s">
        <v>896</v>
      </c>
    </row>
    <row r="505" spans="1:6" x14ac:dyDescent="0.25">
      <c r="A505" s="9">
        <v>503</v>
      </c>
      <c r="B505" s="9" t="s">
        <v>898</v>
      </c>
      <c r="C505" s="9" t="s">
        <v>89</v>
      </c>
      <c r="D505" s="9" t="s">
        <v>17</v>
      </c>
      <c r="E505" s="9" t="s">
        <v>18</v>
      </c>
      <c r="F505" s="9" t="s">
        <v>19</v>
      </c>
    </row>
    <row r="506" spans="1:6" ht="25.5" x14ac:dyDescent="0.25">
      <c r="A506" s="9">
        <v>504</v>
      </c>
      <c r="B506" s="9" t="s">
        <v>899</v>
      </c>
      <c r="C506" s="9" t="s">
        <v>89</v>
      </c>
      <c r="D506" s="9" t="s">
        <v>17</v>
      </c>
      <c r="E506" s="9" t="s">
        <v>18</v>
      </c>
      <c r="F506" s="9" t="s">
        <v>19</v>
      </c>
    </row>
    <row r="507" spans="1:6" x14ac:dyDescent="0.25">
      <c r="A507" s="9">
        <v>505</v>
      </c>
      <c r="B507" s="9" t="s">
        <v>900</v>
      </c>
      <c r="C507" s="9" t="s">
        <v>421</v>
      </c>
      <c r="D507" s="9" t="s">
        <v>17</v>
      </c>
      <c r="E507" s="9" t="s">
        <v>18</v>
      </c>
      <c r="F507" s="9" t="s">
        <v>19</v>
      </c>
    </row>
    <row r="508" spans="1:6" ht="25.5" x14ac:dyDescent="0.25">
      <c r="A508" s="9">
        <v>506</v>
      </c>
      <c r="B508" s="9" t="s">
        <v>901</v>
      </c>
      <c r="C508" s="9" t="s">
        <v>134</v>
      </c>
      <c r="D508" s="9" t="s">
        <v>902</v>
      </c>
      <c r="E508" s="9" t="s">
        <v>29</v>
      </c>
      <c r="F508" s="9" t="s">
        <v>30</v>
      </c>
    </row>
    <row r="509" spans="1:6" x14ac:dyDescent="0.25">
      <c r="A509" s="9">
        <v>507</v>
      </c>
      <c r="B509" s="9" t="s">
        <v>903</v>
      </c>
      <c r="C509" s="9" t="s">
        <v>67</v>
      </c>
      <c r="D509" s="9" t="s">
        <v>17</v>
      </c>
      <c r="E509" s="9" t="s">
        <v>18</v>
      </c>
      <c r="F509" s="9" t="s">
        <v>19</v>
      </c>
    </row>
    <row r="510" spans="1:6" x14ac:dyDescent="0.25">
      <c r="A510" s="9">
        <v>508</v>
      </c>
      <c r="B510" s="9" t="s">
        <v>904</v>
      </c>
      <c r="C510" s="9" t="s">
        <v>276</v>
      </c>
      <c r="D510" s="9" t="s">
        <v>17</v>
      </c>
      <c r="E510" s="9" t="s">
        <v>18</v>
      </c>
      <c r="F510" s="9" t="s">
        <v>19</v>
      </c>
    </row>
    <row r="511" spans="1:6" ht="51" x14ac:dyDescent="0.25">
      <c r="A511" s="9">
        <v>509</v>
      </c>
      <c r="B511" s="9" t="s">
        <v>905</v>
      </c>
      <c r="C511" s="9" t="s">
        <v>906</v>
      </c>
      <c r="D511" s="9" t="s">
        <v>907</v>
      </c>
      <c r="E511" s="9" t="s">
        <v>81</v>
      </c>
      <c r="F511" s="9" t="s">
        <v>908</v>
      </c>
    </row>
    <row r="512" spans="1:6" x14ac:dyDescent="0.25">
      <c r="A512" s="9">
        <v>510</v>
      </c>
      <c r="B512" s="9" t="s">
        <v>909</v>
      </c>
      <c r="C512" s="9" t="s">
        <v>27</v>
      </c>
      <c r="D512" s="9" t="s">
        <v>17</v>
      </c>
      <c r="E512" s="9" t="s">
        <v>18</v>
      </c>
      <c r="F512" s="9" t="s">
        <v>19</v>
      </c>
    </row>
    <row r="513" spans="1:6" x14ac:dyDescent="0.25">
      <c r="A513" s="9">
        <v>511</v>
      </c>
      <c r="B513" s="9" t="s">
        <v>910</v>
      </c>
      <c r="C513" s="9" t="s">
        <v>52</v>
      </c>
      <c r="D513" s="9" t="s">
        <v>17</v>
      </c>
      <c r="E513" s="9" t="s">
        <v>18</v>
      </c>
      <c r="F513" s="9" t="s">
        <v>19</v>
      </c>
    </row>
    <row r="514" spans="1:6" x14ac:dyDescent="0.25">
      <c r="A514" s="9">
        <v>512</v>
      </c>
      <c r="B514" s="9" t="s">
        <v>911</v>
      </c>
      <c r="C514" s="9" t="s">
        <v>245</v>
      </c>
      <c r="D514" s="9" t="s">
        <v>17</v>
      </c>
      <c r="E514" s="9" t="s">
        <v>18</v>
      </c>
      <c r="F514" s="9" t="s">
        <v>19</v>
      </c>
    </row>
    <row r="515" spans="1:6" x14ac:dyDescent="0.25">
      <c r="A515" s="9">
        <v>513</v>
      </c>
      <c r="B515" s="9" t="s">
        <v>912</v>
      </c>
      <c r="C515" s="9" t="s">
        <v>100</v>
      </c>
      <c r="D515" s="9" t="s">
        <v>17</v>
      </c>
      <c r="E515" s="9" t="s">
        <v>18</v>
      </c>
      <c r="F515" s="9" t="s">
        <v>19</v>
      </c>
    </row>
    <row r="516" spans="1:6" ht="89.25" x14ac:dyDescent="0.25">
      <c r="A516" s="9">
        <v>514</v>
      </c>
      <c r="B516" s="9" t="s">
        <v>913</v>
      </c>
      <c r="C516" s="9" t="s">
        <v>914</v>
      </c>
      <c r="D516" s="9" t="s">
        <v>915</v>
      </c>
      <c r="E516" s="9" t="s">
        <v>272</v>
      </c>
      <c r="F516" s="9" t="s">
        <v>273</v>
      </c>
    </row>
    <row r="517" spans="1:6" ht="89.25" x14ac:dyDescent="0.25">
      <c r="A517" s="9">
        <v>515</v>
      </c>
      <c r="B517" s="9" t="s">
        <v>913</v>
      </c>
      <c r="C517" s="9" t="s">
        <v>914</v>
      </c>
      <c r="D517" s="9" t="s">
        <v>916</v>
      </c>
      <c r="E517" s="9" t="s">
        <v>56</v>
      </c>
      <c r="F517" s="9" t="s">
        <v>57</v>
      </c>
    </row>
    <row r="518" spans="1:6" ht="89.25" x14ac:dyDescent="0.25">
      <c r="A518" s="9">
        <v>516</v>
      </c>
      <c r="B518" s="9" t="s">
        <v>913</v>
      </c>
      <c r="C518" s="9" t="s">
        <v>914</v>
      </c>
      <c r="D518" s="9" t="s">
        <v>917</v>
      </c>
      <c r="E518" s="9" t="s">
        <v>13</v>
      </c>
      <c r="F518" s="9" t="s">
        <v>59</v>
      </c>
    </row>
    <row r="519" spans="1:6" x14ac:dyDescent="0.25">
      <c r="A519" s="9">
        <v>517</v>
      </c>
      <c r="B519" s="9" t="s">
        <v>918</v>
      </c>
      <c r="C519" s="9" t="s">
        <v>94</v>
      </c>
      <c r="D519" s="9" t="s">
        <v>17</v>
      </c>
      <c r="E519" s="9" t="s">
        <v>18</v>
      </c>
      <c r="F519" s="9" t="s">
        <v>19</v>
      </c>
    </row>
    <row r="520" spans="1:6" ht="51" x14ac:dyDescent="0.25">
      <c r="A520" s="9">
        <v>518</v>
      </c>
      <c r="B520" s="9" t="s">
        <v>919</v>
      </c>
      <c r="C520" s="9" t="s">
        <v>920</v>
      </c>
      <c r="D520" s="9" t="s">
        <v>921</v>
      </c>
      <c r="E520" s="9" t="s">
        <v>922</v>
      </c>
      <c r="F520" s="9" t="s">
        <v>923</v>
      </c>
    </row>
    <row r="521" spans="1:6" ht="51" x14ac:dyDescent="0.25">
      <c r="A521" s="9">
        <v>519</v>
      </c>
      <c r="B521" s="9" t="s">
        <v>919</v>
      </c>
      <c r="C521" s="9" t="s">
        <v>920</v>
      </c>
      <c r="D521" s="9" t="s">
        <v>924</v>
      </c>
      <c r="E521" s="9" t="s">
        <v>61</v>
      </c>
      <c r="F521" s="9" t="s">
        <v>62</v>
      </c>
    </row>
    <row r="522" spans="1:6" ht="51" x14ac:dyDescent="0.25">
      <c r="A522" s="9">
        <v>520</v>
      </c>
      <c r="B522" s="9" t="s">
        <v>919</v>
      </c>
      <c r="C522" s="9" t="s">
        <v>920</v>
      </c>
      <c r="D522" s="9" t="s">
        <v>925</v>
      </c>
      <c r="E522" s="9" t="s">
        <v>61</v>
      </c>
      <c r="F522" s="9" t="s">
        <v>62</v>
      </c>
    </row>
    <row r="523" spans="1:6" ht="51" x14ac:dyDescent="0.25">
      <c r="A523" s="9">
        <v>521</v>
      </c>
      <c r="B523" s="9" t="s">
        <v>919</v>
      </c>
      <c r="C523" s="9" t="s">
        <v>920</v>
      </c>
      <c r="D523" s="9" t="s">
        <v>17</v>
      </c>
      <c r="E523" s="9" t="s">
        <v>18</v>
      </c>
      <c r="F523" s="9" t="s">
        <v>19</v>
      </c>
    </row>
    <row r="524" spans="1:6" ht="51" x14ac:dyDescent="0.25">
      <c r="A524" s="9">
        <v>522</v>
      </c>
      <c r="B524" s="9" t="s">
        <v>919</v>
      </c>
      <c r="C524" s="9" t="s">
        <v>920</v>
      </c>
      <c r="D524" s="9" t="s">
        <v>926</v>
      </c>
      <c r="E524" s="9" t="s">
        <v>64</v>
      </c>
      <c r="F524" s="9" t="s">
        <v>65</v>
      </c>
    </row>
    <row r="525" spans="1:6" ht="51" x14ac:dyDescent="0.25">
      <c r="A525" s="9">
        <v>523</v>
      </c>
      <c r="B525" s="9" t="s">
        <v>927</v>
      </c>
      <c r="C525" s="9" t="s">
        <v>928</v>
      </c>
      <c r="D525" s="9" t="s">
        <v>17</v>
      </c>
      <c r="E525" s="9" t="s">
        <v>18</v>
      </c>
      <c r="F525" s="9" t="s">
        <v>19</v>
      </c>
    </row>
    <row r="526" spans="1:6" x14ac:dyDescent="0.25">
      <c r="A526" s="9">
        <v>524</v>
      </c>
      <c r="B526" s="9" t="s">
        <v>929</v>
      </c>
      <c r="C526" s="9" t="s">
        <v>25</v>
      </c>
      <c r="D526" s="9" t="s">
        <v>17</v>
      </c>
      <c r="E526" s="9" t="s">
        <v>18</v>
      </c>
      <c r="F526" s="9" t="s">
        <v>19</v>
      </c>
    </row>
    <row r="527" spans="1:6" ht="25.5" x14ac:dyDescent="0.25">
      <c r="A527" s="9">
        <v>525</v>
      </c>
      <c r="B527" s="9" t="s">
        <v>930</v>
      </c>
      <c r="C527" s="9" t="s">
        <v>931</v>
      </c>
      <c r="D527" s="9" t="s">
        <v>17</v>
      </c>
      <c r="E527" s="9" t="s">
        <v>18</v>
      </c>
      <c r="F527" s="9" t="s">
        <v>19</v>
      </c>
    </row>
    <row r="528" spans="1:6" ht="25.5" x14ac:dyDescent="0.25">
      <c r="A528" s="9">
        <v>526</v>
      </c>
      <c r="B528" s="9" t="s">
        <v>932</v>
      </c>
      <c r="C528" s="9" t="s">
        <v>933</v>
      </c>
      <c r="D528" s="9" t="s">
        <v>17</v>
      </c>
      <c r="E528" s="9" t="s">
        <v>18</v>
      </c>
      <c r="F528" s="9" t="s">
        <v>19</v>
      </c>
    </row>
    <row r="529" spans="1:6" ht="51" x14ac:dyDescent="0.25">
      <c r="A529" s="9">
        <v>527</v>
      </c>
      <c r="B529" s="9" t="s">
        <v>934</v>
      </c>
      <c r="C529" s="9" t="s">
        <v>935</v>
      </c>
      <c r="D529" s="9" t="s">
        <v>17</v>
      </c>
      <c r="E529" s="9" t="s">
        <v>18</v>
      </c>
      <c r="F529" s="9" t="s">
        <v>19</v>
      </c>
    </row>
    <row r="530" spans="1:6" ht="25.5" x14ac:dyDescent="0.25">
      <c r="A530" s="9">
        <v>528</v>
      </c>
      <c r="B530" s="9" t="s">
        <v>936</v>
      </c>
      <c r="C530" s="9" t="s">
        <v>937</v>
      </c>
      <c r="D530" s="9" t="s">
        <v>938</v>
      </c>
      <c r="E530" s="9" t="s">
        <v>250</v>
      </c>
      <c r="F530" s="9" t="s">
        <v>251</v>
      </c>
    </row>
    <row r="531" spans="1:6" ht="25.5" x14ac:dyDescent="0.25">
      <c r="A531" s="9">
        <v>529</v>
      </c>
      <c r="B531" s="9" t="s">
        <v>936</v>
      </c>
      <c r="C531" s="9" t="s">
        <v>937</v>
      </c>
      <c r="D531" s="9" t="s">
        <v>17</v>
      </c>
      <c r="E531" s="9" t="s">
        <v>18</v>
      </c>
      <c r="F531" s="9" t="s">
        <v>19</v>
      </c>
    </row>
    <row r="532" spans="1:6" ht="25.5" x14ac:dyDescent="0.25">
      <c r="A532" s="9">
        <v>530</v>
      </c>
      <c r="B532" s="9" t="s">
        <v>939</v>
      </c>
      <c r="C532" s="9" t="s">
        <v>940</v>
      </c>
      <c r="D532" s="9" t="s">
        <v>941</v>
      </c>
      <c r="E532" s="9" t="s">
        <v>61</v>
      </c>
      <c r="F532" s="9" t="s">
        <v>62</v>
      </c>
    </row>
    <row r="533" spans="1:6" ht="51" x14ac:dyDescent="0.25">
      <c r="A533" s="9">
        <v>531</v>
      </c>
      <c r="B533" s="9" t="s">
        <v>942</v>
      </c>
      <c r="C533" s="9" t="s">
        <v>943</v>
      </c>
      <c r="D533" s="9" t="s">
        <v>17</v>
      </c>
      <c r="E533" s="9" t="s">
        <v>18</v>
      </c>
      <c r="F533" s="9" t="s">
        <v>19</v>
      </c>
    </row>
    <row r="534" spans="1:6" x14ac:dyDescent="0.25">
      <c r="A534" s="9">
        <v>532</v>
      </c>
      <c r="B534" s="9" t="s">
        <v>944</v>
      </c>
      <c r="C534" s="9" t="s">
        <v>945</v>
      </c>
      <c r="D534" s="9" t="s">
        <v>17</v>
      </c>
      <c r="E534" s="9" t="s">
        <v>18</v>
      </c>
      <c r="F534" s="9" t="s">
        <v>19</v>
      </c>
    </row>
    <row r="535" spans="1:6" ht="38.25" x14ac:dyDescent="0.25">
      <c r="A535" s="9">
        <v>533</v>
      </c>
      <c r="B535" s="9" t="s">
        <v>946</v>
      </c>
      <c r="C535" s="9" t="s">
        <v>947</v>
      </c>
      <c r="D535" s="9" t="s">
        <v>17</v>
      </c>
      <c r="E535" s="9" t="s">
        <v>18</v>
      </c>
      <c r="F535" s="9" t="s">
        <v>19</v>
      </c>
    </row>
    <row r="536" spans="1:6" ht="38.25" x14ac:dyDescent="0.25">
      <c r="A536" s="9">
        <v>534</v>
      </c>
      <c r="B536" s="9" t="s">
        <v>946</v>
      </c>
      <c r="C536" s="9" t="s">
        <v>947</v>
      </c>
      <c r="D536" s="9" t="s">
        <v>948</v>
      </c>
      <c r="E536" s="9" t="s">
        <v>64</v>
      </c>
      <c r="F536" s="9" t="s">
        <v>65</v>
      </c>
    </row>
    <row r="537" spans="1:6" x14ac:dyDescent="0.25">
      <c r="A537" s="9">
        <v>535</v>
      </c>
      <c r="B537" s="9" t="s">
        <v>949</v>
      </c>
      <c r="C537" s="9" t="s">
        <v>21</v>
      </c>
      <c r="D537" s="9" t="s">
        <v>17</v>
      </c>
      <c r="E537" s="9" t="s">
        <v>18</v>
      </c>
      <c r="F537" s="9" t="s">
        <v>19</v>
      </c>
    </row>
    <row r="538" spans="1:6" ht="25.5" x14ac:dyDescent="0.25">
      <c r="A538" s="9">
        <v>536</v>
      </c>
      <c r="B538" s="9" t="s">
        <v>950</v>
      </c>
      <c r="C538" s="9" t="s">
        <v>951</v>
      </c>
      <c r="D538" s="9" t="s">
        <v>17</v>
      </c>
      <c r="E538" s="9" t="s">
        <v>18</v>
      </c>
      <c r="F538" s="9" t="s">
        <v>19</v>
      </c>
    </row>
    <row r="539" spans="1:6" ht="38.25" x14ac:dyDescent="0.25">
      <c r="A539" s="9">
        <v>537</v>
      </c>
      <c r="B539" s="9" t="s">
        <v>952</v>
      </c>
      <c r="C539" s="9" t="s">
        <v>953</v>
      </c>
      <c r="D539" s="9" t="s">
        <v>17</v>
      </c>
      <c r="E539" s="9" t="s">
        <v>18</v>
      </c>
      <c r="F539" s="9" t="s">
        <v>19</v>
      </c>
    </row>
    <row r="540" spans="1:6" ht="25.5" x14ac:dyDescent="0.25">
      <c r="A540" s="9">
        <v>538</v>
      </c>
      <c r="B540" s="9" t="s">
        <v>954</v>
      </c>
      <c r="C540" s="9" t="s">
        <v>955</v>
      </c>
      <c r="D540" s="9" t="s">
        <v>17</v>
      </c>
      <c r="E540" s="9" t="s">
        <v>18</v>
      </c>
      <c r="F540" s="9" t="s">
        <v>19</v>
      </c>
    </row>
    <row r="541" spans="1:6" x14ac:dyDescent="0.25">
      <c r="A541" s="9">
        <v>539</v>
      </c>
      <c r="B541" s="9" t="s">
        <v>956</v>
      </c>
      <c r="C541" s="9" t="s">
        <v>428</v>
      </c>
      <c r="D541" s="9" t="s">
        <v>17</v>
      </c>
      <c r="E541" s="9" t="s">
        <v>18</v>
      </c>
      <c r="F541" s="9" t="s">
        <v>19</v>
      </c>
    </row>
    <row r="542" spans="1:6" x14ac:dyDescent="0.25">
      <c r="A542" s="9">
        <v>540</v>
      </c>
      <c r="B542" s="9" t="s">
        <v>957</v>
      </c>
      <c r="C542" s="9" t="s">
        <v>159</v>
      </c>
      <c r="D542" s="9" t="s">
        <v>17</v>
      </c>
      <c r="E542" s="9" t="s">
        <v>18</v>
      </c>
      <c r="F542" s="9" t="s">
        <v>19</v>
      </c>
    </row>
    <row r="543" spans="1:6" x14ac:dyDescent="0.25">
      <c r="A543" s="9">
        <v>541</v>
      </c>
      <c r="B543" s="9" t="s">
        <v>958</v>
      </c>
      <c r="C543" s="9" t="s">
        <v>100</v>
      </c>
      <c r="D543" s="9" t="s">
        <v>17</v>
      </c>
      <c r="E543" s="9" t="s">
        <v>18</v>
      </c>
      <c r="F543" s="9" t="s">
        <v>19</v>
      </c>
    </row>
    <row r="544" spans="1:6" ht="25.5" x14ac:dyDescent="0.25">
      <c r="A544" s="9">
        <v>542</v>
      </c>
      <c r="B544" s="9" t="s">
        <v>959</v>
      </c>
      <c r="C544" s="9" t="s">
        <v>960</v>
      </c>
      <c r="D544" s="9" t="s">
        <v>961</v>
      </c>
      <c r="E544" s="9" t="s">
        <v>256</v>
      </c>
      <c r="F544" s="9" t="s">
        <v>257</v>
      </c>
    </row>
    <row r="545" spans="1:6" x14ac:dyDescent="0.25">
      <c r="A545" s="9">
        <v>543</v>
      </c>
      <c r="B545" s="9" t="s">
        <v>962</v>
      </c>
      <c r="C545" s="9" t="s">
        <v>52</v>
      </c>
      <c r="D545" s="9" t="s">
        <v>17</v>
      </c>
      <c r="E545" s="9" t="s">
        <v>18</v>
      </c>
      <c r="F545" s="9" t="s">
        <v>19</v>
      </c>
    </row>
    <row r="546" spans="1:6" x14ac:dyDescent="0.25">
      <c r="A546" s="9">
        <v>544</v>
      </c>
      <c r="B546" s="9" t="s">
        <v>963</v>
      </c>
      <c r="C546" s="9" t="s">
        <v>964</v>
      </c>
      <c r="D546" s="9" t="s">
        <v>17</v>
      </c>
      <c r="E546" s="9" t="s">
        <v>18</v>
      </c>
      <c r="F546" s="9" t="s">
        <v>19</v>
      </c>
    </row>
    <row r="547" spans="1:6" x14ac:dyDescent="0.25">
      <c r="A547" s="9">
        <v>545</v>
      </c>
      <c r="B547" s="9" t="s">
        <v>965</v>
      </c>
      <c r="C547" s="9" t="s">
        <v>32</v>
      </c>
      <c r="D547" s="9" t="s">
        <v>17</v>
      </c>
      <c r="E547" s="9" t="s">
        <v>18</v>
      </c>
      <c r="F547" s="9" t="s">
        <v>19</v>
      </c>
    </row>
    <row r="548" spans="1:6" x14ac:dyDescent="0.25">
      <c r="A548" s="9">
        <v>546</v>
      </c>
      <c r="B548" s="9" t="s">
        <v>966</v>
      </c>
      <c r="C548" s="9" t="s">
        <v>34</v>
      </c>
      <c r="D548" s="9" t="s">
        <v>17</v>
      </c>
      <c r="E548" s="9" t="s">
        <v>18</v>
      </c>
      <c r="F548" s="9" t="s">
        <v>19</v>
      </c>
    </row>
    <row r="549" spans="1:6" ht="25.5" x14ac:dyDescent="0.25">
      <c r="A549" s="9">
        <v>547</v>
      </c>
      <c r="B549" s="9" t="s">
        <v>967</v>
      </c>
      <c r="C549" s="9" t="s">
        <v>968</v>
      </c>
      <c r="D549" s="9" t="s">
        <v>17</v>
      </c>
      <c r="E549" s="9" t="s">
        <v>18</v>
      </c>
      <c r="F549" s="9" t="s">
        <v>19</v>
      </c>
    </row>
    <row r="550" spans="1:6" ht="25.5" x14ac:dyDescent="0.25">
      <c r="A550" s="9">
        <v>548</v>
      </c>
      <c r="B550" s="9" t="s">
        <v>969</v>
      </c>
      <c r="C550" s="9" t="s">
        <v>970</v>
      </c>
      <c r="D550" s="9" t="s">
        <v>17</v>
      </c>
      <c r="E550" s="9" t="s">
        <v>18</v>
      </c>
      <c r="F550" s="9" t="s">
        <v>19</v>
      </c>
    </row>
    <row r="551" spans="1:6" ht="51" x14ac:dyDescent="0.25">
      <c r="A551" s="9">
        <v>549</v>
      </c>
      <c r="B551" s="9" t="s">
        <v>971</v>
      </c>
      <c r="C551" s="9" t="s">
        <v>972</v>
      </c>
      <c r="D551" s="9" t="s">
        <v>973</v>
      </c>
      <c r="E551" s="9" t="s">
        <v>13</v>
      </c>
      <c r="F551" s="9" t="s">
        <v>132</v>
      </c>
    </row>
    <row r="552" spans="1:6" ht="51" x14ac:dyDescent="0.25">
      <c r="A552" s="9">
        <v>550</v>
      </c>
      <c r="B552" s="9" t="s">
        <v>974</v>
      </c>
      <c r="C552" s="9" t="s">
        <v>975</v>
      </c>
      <c r="D552" s="9" t="s">
        <v>17</v>
      </c>
      <c r="E552" s="9" t="s">
        <v>18</v>
      </c>
      <c r="F552" s="9" t="s">
        <v>19</v>
      </c>
    </row>
    <row r="553" spans="1:6" ht="25.5" x14ac:dyDescent="0.25">
      <c r="A553" s="9">
        <v>551</v>
      </c>
      <c r="B553" s="9" t="s">
        <v>976</v>
      </c>
      <c r="C553" s="9" t="s">
        <v>27</v>
      </c>
      <c r="D553" s="9" t="s">
        <v>977</v>
      </c>
      <c r="E553" s="9" t="s">
        <v>978</v>
      </c>
      <c r="F553" s="9" t="s">
        <v>979</v>
      </c>
    </row>
    <row r="554" spans="1:6" x14ac:dyDescent="0.25">
      <c r="A554" s="9">
        <v>552</v>
      </c>
      <c r="B554" s="9" t="s">
        <v>976</v>
      </c>
      <c r="C554" s="9" t="s">
        <v>27</v>
      </c>
      <c r="D554" s="9" t="s">
        <v>17</v>
      </c>
      <c r="E554" s="9" t="s">
        <v>18</v>
      </c>
      <c r="F554" s="9" t="s">
        <v>19</v>
      </c>
    </row>
    <row r="555" spans="1:6" x14ac:dyDescent="0.25">
      <c r="A555" s="9">
        <v>553</v>
      </c>
      <c r="B555" s="9" t="s">
        <v>980</v>
      </c>
      <c r="C555" s="9" t="s">
        <v>114</v>
      </c>
      <c r="D555" s="9" t="s">
        <v>17</v>
      </c>
      <c r="E555" s="9" t="s">
        <v>18</v>
      </c>
      <c r="F555" s="9" t="s">
        <v>19</v>
      </c>
    </row>
    <row r="556" spans="1:6" x14ac:dyDescent="0.25">
      <c r="A556" s="9">
        <v>554</v>
      </c>
      <c r="B556" s="9" t="s">
        <v>981</v>
      </c>
      <c r="C556" s="9" t="s">
        <v>96</v>
      </c>
      <c r="D556" s="9" t="s">
        <v>17</v>
      </c>
      <c r="E556" s="9" t="s">
        <v>18</v>
      </c>
      <c r="F556" s="9" t="s">
        <v>407</v>
      </c>
    </row>
    <row r="557" spans="1:6" ht="25.5" x14ac:dyDescent="0.25">
      <c r="A557" s="9">
        <v>555</v>
      </c>
      <c r="B557" s="9" t="s">
        <v>982</v>
      </c>
      <c r="C557" s="9" t="s">
        <v>27</v>
      </c>
      <c r="D557" s="9" t="s">
        <v>17</v>
      </c>
      <c r="E557" s="9" t="s">
        <v>18</v>
      </c>
      <c r="F557" s="9" t="s">
        <v>19</v>
      </c>
    </row>
    <row r="558" spans="1:6" ht="25.5" x14ac:dyDescent="0.25">
      <c r="A558" s="9">
        <v>556</v>
      </c>
      <c r="B558" s="9" t="s">
        <v>983</v>
      </c>
      <c r="C558" s="9" t="s">
        <v>984</v>
      </c>
      <c r="D558" s="9" t="s">
        <v>17</v>
      </c>
      <c r="E558" s="9" t="s">
        <v>18</v>
      </c>
      <c r="F558" s="9" t="s">
        <v>19</v>
      </c>
    </row>
    <row r="559" spans="1:6" ht="25.5" x14ac:dyDescent="0.25">
      <c r="A559" s="9">
        <v>557</v>
      </c>
      <c r="B559" s="9" t="s">
        <v>985</v>
      </c>
      <c r="C559" s="9" t="s">
        <v>382</v>
      </c>
      <c r="D559" s="9" t="s">
        <v>986</v>
      </c>
      <c r="E559" s="9" t="s">
        <v>860</v>
      </c>
      <c r="F559" s="9" t="s">
        <v>861</v>
      </c>
    </row>
    <row r="560" spans="1:6" ht="25.5" x14ac:dyDescent="0.25">
      <c r="A560" s="9">
        <v>558</v>
      </c>
      <c r="B560" s="9" t="s">
        <v>985</v>
      </c>
      <c r="C560" s="9" t="s">
        <v>382</v>
      </c>
      <c r="D560" s="9" t="s">
        <v>987</v>
      </c>
      <c r="E560" s="9" t="s">
        <v>860</v>
      </c>
      <c r="F560" s="9" t="s">
        <v>861</v>
      </c>
    </row>
    <row r="561" spans="1:6" ht="25.5" x14ac:dyDescent="0.25">
      <c r="A561" s="9">
        <v>559</v>
      </c>
      <c r="B561" s="9" t="s">
        <v>988</v>
      </c>
      <c r="C561" s="9" t="s">
        <v>989</v>
      </c>
      <c r="D561" s="9" t="s">
        <v>17</v>
      </c>
      <c r="E561" s="9" t="s">
        <v>18</v>
      </c>
      <c r="F561" s="9" t="s">
        <v>19</v>
      </c>
    </row>
    <row r="562" spans="1:6" x14ac:dyDescent="0.25">
      <c r="A562" s="9">
        <v>560</v>
      </c>
      <c r="B562" s="9" t="s">
        <v>990</v>
      </c>
      <c r="C562" s="9" t="s">
        <v>27</v>
      </c>
      <c r="D562" s="9" t="s">
        <v>17</v>
      </c>
      <c r="E562" s="9" t="s">
        <v>18</v>
      </c>
      <c r="F562" s="9" t="s">
        <v>19</v>
      </c>
    </row>
    <row r="563" spans="1:6" x14ac:dyDescent="0.25">
      <c r="A563" s="9">
        <v>561</v>
      </c>
      <c r="B563" s="9" t="s">
        <v>991</v>
      </c>
      <c r="C563" s="9" t="s">
        <v>27</v>
      </c>
      <c r="D563" s="9" t="s">
        <v>17</v>
      </c>
      <c r="E563" s="9" t="s">
        <v>18</v>
      </c>
      <c r="F563" s="9" t="s">
        <v>19</v>
      </c>
    </row>
    <row r="564" spans="1:6" x14ac:dyDescent="0.25">
      <c r="A564" s="9">
        <v>562</v>
      </c>
      <c r="B564" s="9" t="s">
        <v>992</v>
      </c>
      <c r="C564" s="9" t="s">
        <v>25</v>
      </c>
      <c r="D564" s="9" t="s">
        <v>17</v>
      </c>
      <c r="E564" s="9" t="s">
        <v>18</v>
      </c>
      <c r="F564" s="9" t="s">
        <v>19</v>
      </c>
    </row>
    <row r="565" spans="1:6" x14ac:dyDescent="0.25">
      <c r="A565" s="9">
        <v>563</v>
      </c>
      <c r="B565" s="9" t="s">
        <v>993</v>
      </c>
      <c r="C565" s="9" t="s">
        <v>92</v>
      </c>
      <c r="D565" s="9" t="s">
        <v>17</v>
      </c>
      <c r="E565" s="9" t="s">
        <v>18</v>
      </c>
      <c r="F565" s="9" t="s">
        <v>19</v>
      </c>
    </row>
    <row r="566" spans="1:6" x14ac:dyDescent="0.25">
      <c r="A566" s="9">
        <v>564</v>
      </c>
      <c r="B566" s="9" t="s">
        <v>994</v>
      </c>
      <c r="C566" s="9" t="s">
        <v>36</v>
      </c>
      <c r="D566" s="9" t="s">
        <v>17</v>
      </c>
      <c r="E566" s="9" t="s">
        <v>18</v>
      </c>
      <c r="F566" s="9" t="s">
        <v>19</v>
      </c>
    </row>
    <row r="567" spans="1:6" x14ac:dyDescent="0.25">
      <c r="A567" s="9">
        <v>565</v>
      </c>
      <c r="B567" s="9" t="s">
        <v>995</v>
      </c>
      <c r="C567" s="9" t="s">
        <v>382</v>
      </c>
      <c r="D567" s="9" t="s">
        <v>17</v>
      </c>
      <c r="E567" s="9" t="s">
        <v>18</v>
      </c>
      <c r="F567" s="9" t="s">
        <v>19</v>
      </c>
    </row>
    <row r="568" spans="1:6" x14ac:dyDescent="0.25">
      <c r="A568" s="9">
        <v>566</v>
      </c>
      <c r="B568" s="9" t="s">
        <v>996</v>
      </c>
      <c r="C568" s="9" t="s">
        <v>202</v>
      </c>
      <c r="D568" s="9" t="s">
        <v>17</v>
      </c>
      <c r="E568" s="9" t="s">
        <v>18</v>
      </c>
      <c r="F568" s="9" t="s">
        <v>19</v>
      </c>
    </row>
    <row r="569" spans="1:6" ht="38.25" x14ac:dyDescent="0.25">
      <c r="A569" s="9">
        <v>567</v>
      </c>
      <c r="B569" s="9" t="s">
        <v>997</v>
      </c>
      <c r="C569" s="9" t="s">
        <v>998</v>
      </c>
      <c r="D569" s="9" t="s">
        <v>17</v>
      </c>
      <c r="E569" s="9" t="s">
        <v>18</v>
      </c>
      <c r="F569" s="9" t="s">
        <v>19</v>
      </c>
    </row>
    <row r="570" spans="1:6" ht="25.5" x14ac:dyDescent="0.25">
      <c r="A570" s="9">
        <v>568</v>
      </c>
      <c r="B570" s="9" t="s">
        <v>999</v>
      </c>
      <c r="C570" s="9" t="s">
        <v>1000</v>
      </c>
      <c r="D570" s="9" t="s">
        <v>17</v>
      </c>
      <c r="E570" s="9" t="s">
        <v>18</v>
      </c>
      <c r="F570" s="9" t="s">
        <v>19</v>
      </c>
    </row>
    <row r="571" spans="1:6" ht="25.5" x14ac:dyDescent="0.25">
      <c r="A571" s="9">
        <v>569</v>
      </c>
      <c r="B571" s="9" t="s">
        <v>1001</v>
      </c>
      <c r="C571" s="9" t="s">
        <v>134</v>
      </c>
      <c r="D571" s="9" t="s">
        <v>1002</v>
      </c>
      <c r="E571" s="9" t="s">
        <v>29</v>
      </c>
      <c r="F571" s="9" t="s">
        <v>30</v>
      </c>
    </row>
    <row r="572" spans="1:6" x14ac:dyDescent="0.25">
      <c r="A572" s="9">
        <v>570</v>
      </c>
      <c r="B572" s="9" t="s">
        <v>1003</v>
      </c>
      <c r="C572" s="9" t="s">
        <v>186</v>
      </c>
      <c r="D572" s="9" t="s">
        <v>17</v>
      </c>
      <c r="E572" s="9" t="s">
        <v>18</v>
      </c>
      <c r="F572" s="9" t="s">
        <v>19</v>
      </c>
    </row>
    <row r="573" spans="1:6" ht="63.75" x14ac:dyDescent="0.25">
      <c r="A573" s="9">
        <v>571</v>
      </c>
      <c r="B573" s="9" t="s">
        <v>1004</v>
      </c>
      <c r="C573" s="9" t="s">
        <v>1005</v>
      </c>
      <c r="D573" s="9" t="s">
        <v>1006</v>
      </c>
      <c r="E573" s="9" t="s">
        <v>13</v>
      </c>
      <c r="F573" s="9" t="s">
        <v>59</v>
      </c>
    </row>
    <row r="574" spans="1:6" ht="63.75" x14ac:dyDescent="0.25">
      <c r="A574" s="9">
        <v>572</v>
      </c>
      <c r="B574" s="9" t="s">
        <v>1004</v>
      </c>
      <c r="C574" s="9" t="s">
        <v>1005</v>
      </c>
      <c r="D574" s="9" t="s">
        <v>17</v>
      </c>
      <c r="E574" s="9" t="s">
        <v>18</v>
      </c>
      <c r="F574" s="9" t="s">
        <v>19</v>
      </c>
    </row>
    <row r="575" spans="1:6" ht="63.75" x14ac:dyDescent="0.25">
      <c r="A575" s="9">
        <v>573</v>
      </c>
      <c r="B575" s="9" t="s">
        <v>1004</v>
      </c>
      <c r="C575" s="9" t="s">
        <v>1005</v>
      </c>
      <c r="D575" s="9" t="s">
        <v>1007</v>
      </c>
      <c r="E575" s="9" t="s">
        <v>29</v>
      </c>
      <c r="F575" s="9" t="s">
        <v>30</v>
      </c>
    </row>
    <row r="576" spans="1:6" ht="63.75" x14ac:dyDescent="0.25">
      <c r="A576" s="9">
        <v>574</v>
      </c>
      <c r="B576" s="9" t="s">
        <v>1004</v>
      </c>
      <c r="C576" s="9" t="s">
        <v>1005</v>
      </c>
      <c r="D576" s="9" t="s">
        <v>1008</v>
      </c>
      <c r="E576" s="9" t="s">
        <v>56</v>
      </c>
      <c r="F576" s="9" t="s">
        <v>57</v>
      </c>
    </row>
    <row r="577" spans="1:6" ht="25.5" x14ac:dyDescent="0.25">
      <c r="A577" s="9">
        <v>575</v>
      </c>
      <c r="B577" s="9" t="s">
        <v>1009</v>
      </c>
      <c r="C577" s="9" t="s">
        <v>1010</v>
      </c>
      <c r="D577" s="9" t="s">
        <v>17</v>
      </c>
      <c r="E577" s="9" t="s">
        <v>18</v>
      </c>
      <c r="F577" s="9" t="s">
        <v>19</v>
      </c>
    </row>
    <row r="578" spans="1:6" x14ac:dyDescent="0.25">
      <c r="A578" s="9">
        <v>576</v>
      </c>
      <c r="B578" s="9" t="s">
        <v>1011</v>
      </c>
      <c r="C578" s="9" t="s">
        <v>1010</v>
      </c>
      <c r="D578" s="9" t="s">
        <v>17</v>
      </c>
      <c r="E578" s="9" t="s">
        <v>18</v>
      </c>
      <c r="F578" s="9" t="s">
        <v>19</v>
      </c>
    </row>
    <row r="579" spans="1:6" x14ac:dyDescent="0.25">
      <c r="A579" s="9">
        <v>577</v>
      </c>
      <c r="B579" s="9" t="s">
        <v>1012</v>
      </c>
      <c r="C579" s="9" t="s">
        <v>214</v>
      </c>
      <c r="D579" s="9" t="s">
        <v>17</v>
      </c>
      <c r="E579" s="9" t="s">
        <v>18</v>
      </c>
      <c r="F579" s="9" t="s">
        <v>19</v>
      </c>
    </row>
    <row r="580" spans="1:6" ht="63.75" x14ac:dyDescent="0.25">
      <c r="A580" s="9">
        <v>578</v>
      </c>
      <c r="B580" s="9" t="s">
        <v>1013</v>
      </c>
      <c r="C580" s="9" t="s">
        <v>1014</v>
      </c>
      <c r="D580" s="9" t="s">
        <v>17</v>
      </c>
      <c r="E580" s="9" t="s">
        <v>18</v>
      </c>
      <c r="F580" s="9" t="s">
        <v>19</v>
      </c>
    </row>
    <row r="581" spans="1:6" ht="63.75" x14ac:dyDescent="0.25">
      <c r="A581" s="9">
        <v>579</v>
      </c>
      <c r="B581" s="9" t="s">
        <v>1013</v>
      </c>
      <c r="C581" s="9" t="s">
        <v>1014</v>
      </c>
      <c r="D581" s="9" t="s">
        <v>1015</v>
      </c>
      <c r="E581" s="9" t="s">
        <v>64</v>
      </c>
      <c r="F581" s="9" t="s">
        <v>65</v>
      </c>
    </row>
    <row r="582" spans="1:6" ht="51" x14ac:dyDescent="0.25">
      <c r="A582" s="9">
        <v>580</v>
      </c>
      <c r="B582" s="9" t="s">
        <v>1016</v>
      </c>
      <c r="C582" s="9" t="s">
        <v>1017</v>
      </c>
      <c r="D582" s="9" t="s">
        <v>1018</v>
      </c>
      <c r="E582" s="9" t="s">
        <v>61</v>
      </c>
      <c r="F582" s="9" t="s">
        <v>62</v>
      </c>
    </row>
    <row r="583" spans="1:6" ht="51" x14ac:dyDescent="0.25">
      <c r="A583" s="9">
        <v>581</v>
      </c>
      <c r="B583" s="9" t="s">
        <v>1016</v>
      </c>
      <c r="C583" s="9" t="s">
        <v>1017</v>
      </c>
      <c r="D583" s="9" t="s">
        <v>17</v>
      </c>
      <c r="E583" s="9" t="s">
        <v>18</v>
      </c>
      <c r="F583" s="9" t="s">
        <v>19</v>
      </c>
    </row>
    <row r="584" spans="1:6" ht="51" x14ac:dyDescent="0.25">
      <c r="A584" s="9">
        <v>582</v>
      </c>
      <c r="B584" s="9" t="s">
        <v>1016</v>
      </c>
      <c r="C584" s="9" t="s">
        <v>1017</v>
      </c>
      <c r="D584" s="9" t="s">
        <v>1019</v>
      </c>
      <c r="E584" s="9" t="s">
        <v>64</v>
      </c>
      <c r="F584" s="9" t="s">
        <v>65</v>
      </c>
    </row>
    <row r="585" spans="1:6" ht="25.5" x14ac:dyDescent="0.25">
      <c r="A585" s="9">
        <v>583</v>
      </c>
      <c r="B585" s="9" t="s">
        <v>1020</v>
      </c>
      <c r="C585" s="9" t="s">
        <v>1021</v>
      </c>
      <c r="D585" s="9" t="s">
        <v>1022</v>
      </c>
      <c r="E585" s="9" t="s">
        <v>29</v>
      </c>
      <c r="F585" s="9" t="s">
        <v>30</v>
      </c>
    </row>
    <row r="586" spans="1:6" ht="25.5" x14ac:dyDescent="0.25">
      <c r="A586" s="9">
        <v>584</v>
      </c>
      <c r="B586" s="9" t="s">
        <v>1023</v>
      </c>
      <c r="C586" s="9" t="s">
        <v>593</v>
      </c>
      <c r="D586" s="9" t="s">
        <v>1024</v>
      </c>
      <c r="E586" s="9" t="s">
        <v>29</v>
      </c>
      <c r="F586" s="9" t="s">
        <v>30</v>
      </c>
    </row>
    <row r="587" spans="1:6" x14ac:dyDescent="0.25">
      <c r="A587" s="9">
        <v>585</v>
      </c>
      <c r="B587" s="9" t="s">
        <v>1025</v>
      </c>
      <c r="C587" s="9" t="s">
        <v>89</v>
      </c>
      <c r="D587" s="9" t="s">
        <v>17</v>
      </c>
      <c r="E587" s="9" t="s">
        <v>18</v>
      </c>
      <c r="F587" s="9" t="s">
        <v>19</v>
      </c>
    </row>
    <row r="588" spans="1:6" x14ac:dyDescent="0.25">
      <c r="A588" s="9">
        <v>586</v>
      </c>
      <c r="B588" s="9" t="s">
        <v>1026</v>
      </c>
      <c r="C588" s="9" t="s">
        <v>92</v>
      </c>
      <c r="D588" s="9" t="s">
        <v>17</v>
      </c>
      <c r="E588" s="9" t="s">
        <v>18</v>
      </c>
      <c r="F588" s="9" t="s">
        <v>19</v>
      </c>
    </row>
    <row r="589" spans="1:6" ht="25.5" x14ac:dyDescent="0.25">
      <c r="A589" s="9">
        <v>587</v>
      </c>
      <c r="B589" s="9" t="s">
        <v>1027</v>
      </c>
      <c r="C589" s="9" t="s">
        <v>1028</v>
      </c>
      <c r="D589" s="9" t="s">
        <v>17</v>
      </c>
      <c r="E589" s="9" t="s">
        <v>18</v>
      </c>
      <c r="F589" s="9" t="s">
        <v>19</v>
      </c>
    </row>
    <row r="590" spans="1:6" ht="25.5" x14ac:dyDescent="0.25">
      <c r="A590" s="9">
        <v>588</v>
      </c>
      <c r="B590" s="9" t="s">
        <v>1029</v>
      </c>
      <c r="C590" s="9" t="s">
        <v>202</v>
      </c>
      <c r="D590" s="9" t="s">
        <v>1030</v>
      </c>
      <c r="E590" s="9" t="s">
        <v>175</v>
      </c>
      <c r="F590" s="9" t="s">
        <v>176</v>
      </c>
    </row>
    <row r="591" spans="1:6" x14ac:dyDescent="0.25">
      <c r="A591" s="9">
        <v>589</v>
      </c>
      <c r="B591" s="9" t="s">
        <v>1029</v>
      </c>
      <c r="C591" s="9" t="s">
        <v>202</v>
      </c>
      <c r="D591" s="9" t="s">
        <v>17</v>
      </c>
      <c r="E591" s="9" t="s">
        <v>18</v>
      </c>
      <c r="F591" s="9" t="s">
        <v>19</v>
      </c>
    </row>
    <row r="592" spans="1:6" ht="25.5" x14ac:dyDescent="0.25">
      <c r="A592" s="9">
        <v>590</v>
      </c>
      <c r="B592" s="9" t="s">
        <v>1029</v>
      </c>
      <c r="C592" s="9" t="s">
        <v>202</v>
      </c>
      <c r="D592" s="9" t="s">
        <v>1031</v>
      </c>
      <c r="E592" s="9" t="s">
        <v>64</v>
      </c>
      <c r="F592" s="9" t="s">
        <v>65</v>
      </c>
    </row>
    <row r="593" spans="1:6" ht="25.5" x14ac:dyDescent="0.25">
      <c r="A593" s="9">
        <v>591</v>
      </c>
      <c r="B593" s="9" t="s">
        <v>1032</v>
      </c>
      <c r="C593" s="9" t="s">
        <v>96</v>
      </c>
      <c r="D593" s="9" t="s">
        <v>17</v>
      </c>
      <c r="E593" s="9" t="s">
        <v>18</v>
      </c>
      <c r="F593" s="9" t="s">
        <v>19</v>
      </c>
    </row>
    <row r="594" spans="1:6" x14ac:dyDescent="0.25">
      <c r="A594" s="9">
        <v>592</v>
      </c>
      <c r="B594" s="9" t="s">
        <v>1033</v>
      </c>
      <c r="C594" s="9" t="s">
        <v>32</v>
      </c>
      <c r="D594" s="9" t="s">
        <v>17</v>
      </c>
      <c r="E594" s="9" t="s">
        <v>18</v>
      </c>
      <c r="F594" s="9" t="s">
        <v>19</v>
      </c>
    </row>
    <row r="595" spans="1:6" ht="25.5" x14ac:dyDescent="0.25">
      <c r="A595" s="9">
        <v>593</v>
      </c>
      <c r="B595" s="9" t="s">
        <v>1034</v>
      </c>
      <c r="C595" s="9" t="s">
        <v>1035</v>
      </c>
      <c r="D595" s="9" t="s">
        <v>17</v>
      </c>
      <c r="E595" s="9" t="s">
        <v>18</v>
      </c>
      <c r="F595" s="9" t="s">
        <v>19</v>
      </c>
    </row>
    <row r="596" spans="1:6" ht="38.25" x14ac:dyDescent="0.25">
      <c r="A596" s="9">
        <v>594</v>
      </c>
      <c r="B596" s="9" t="s">
        <v>1036</v>
      </c>
      <c r="C596" s="9" t="s">
        <v>1037</v>
      </c>
      <c r="D596" s="9" t="s">
        <v>17</v>
      </c>
      <c r="E596" s="9" t="s">
        <v>18</v>
      </c>
      <c r="F596" s="9" t="s">
        <v>19</v>
      </c>
    </row>
    <row r="597" spans="1:6" ht="25.5" x14ac:dyDescent="0.25">
      <c r="A597" s="9">
        <v>595</v>
      </c>
      <c r="B597" s="9" t="s">
        <v>1038</v>
      </c>
      <c r="C597" s="9" t="s">
        <v>1039</v>
      </c>
      <c r="D597" s="9" t="s">
        <v>1040</v>
      </c>
      <c r="E597" s="9" t="s">
        <v>56</v>
      </c>
      <c r="F597" s="9" t="s">
        <v>57</v>
      </c>
    </row>
    <row r="598" spans="1:6" x14ac:dyDescent="0.25">
      <c r="A598" s="9">
        <v>596</v>
      </c>
      <c r="B598" s="9" t="s">
        <v>1041</v>
      </c>
      <c r="C598" s="9" t="s">
        <v>1042</v>
      </c>
      <c r="D598" s="9" t="s">
        <v>17</v>
      </c>
      <c r="E598" s="9" t="s">
        <v>18</v>
      </c>
      <c r="F598" s="9" t="s">
        <v>19</v>
      </c>
    </row>
    <row r="599" spans="1:6" x14ac:dyDescent="0.25">
      <c r="A599" s="9">
        <v>597</v>
      </c>
      <c r="B599" s="9" t="s">
        <v>1043</v>
      </c>
      <c r="C599" s="9" t="s">
        <v>487</v>
      </c>
      <c r="D599" s="9" t="s">
        <v>17</v>
      </c>
      <c r="E599" s="9" t="s">
        <v>18</v>
      </c>
      <c r="F599" s="9" t="s">
        <v>19</v>
      </c>
    </row>
    <row r="600" spans="1:6" ht="25.5" x14ac:dyDescent="0.25">
      <c r="A600" s="9">
        <v>598</v>
      </c>
      <c r="B600" s="9" t="s">
        <v>1044</v>
      </c>
      <c r="C600" s="9" t="s">
        <v>43</v>
      </c>
      <c r="D600" s="9" t="s">
        <v>17</v>
      </c>
      <c r="E600" s="9" t="s">
        <v>18</v>
      </c>
      <c r="F600" s="9" t="s">
        <v>19</v>
      </c>
    </row>
    <row r="601" spans="1:6" x14ac:dyDescent="0.25">
      <c r="A601" s="9">
        <v>599</v>
      </c>
      <c r="B601" s="9" t="s">
        <v>1045</v>
      </c>
      <c r="C601" s="9" t="s">
        <v>84</v>
      </c>
      <c r="D601" s="9" t="s">
        <v>17</v>
      </c>
      <c r="E601" s="9" t="s">
        <v>18</v>
      </c>
      <c r="F601" s="9" t="s">
        <v>19</v>
      </c>
    </row>
    <row r="602" spans="1:6" x14ac:dyDescent="0.25">
      <c r="A602" s="9">
        <v>600</v>
      </c>
      <c r="B602" s="9" t="s">
        <v>1046</v>
      </c>
      <c r="C602" s="9" t="s">
        <v>157</v>
      </c>
      <c r="D602" s="9" t="s">
        <v>17</v>
      </c>
      <c r="E602" s="9" t="s">
        <v>18</v>
      </c>
      <c r="F602" s="9" t="s">
        <v>19</v>
      </c>
    </row>
    <row r="603" spans="1:6" ht="38.25" x14ac:dyDescent="0.25">
      <c r="A603" s="9">
        <v>601</v>
      </c>
      <c r="B603" s="9" t="s">
        <v>1047</v>
      </c>
      <c r="C603" s="9" t="s">
        <v>1048</v>
      </c>
      <c r="D603" s="9" t="s">
        <v>1049</v>
      </c>
      <c r="E603" s="9" t="s">
        <v>29</v>
      </c>
      <c r="F603" s="9" t="s">
        <v>30</v>
      </c>
    </row>
    <row r="604" spans="1:6" ht="63.75" x14ac:dyDescent="0.25">
      <c r="A604" s="9">
        <v>602</v>
      </c>
      <c r="B604" s="9" t="s">
        <v>1050</v>
      </c>
      <c r="C604" s="9" t="s">
        <v>1051</v>
      </c>
      <c r="D604" s="9" t="s">
        <v>1052</v>
      </c>
      <c r="E604" s="9" t="s">
        <v>56</v>
      </c>
      <c r="F604" s="9" t="s">
        <v>57</v>
      </c>
    </row>
    <row r="605" spans="1:6" ht="63.75" x14ac:dyDescent="0.25">
      <c r="A605" s="9">
        <v>603</v>
      </c>
      <c r="B605" s="9" t="s">
        <v>1050</v>
      </c>
      <c r="C605" s="9" t="s">
        <v>1051</v>
      </c>
      <c r="D605" s="9" t="s">
        <v>1053</v>
      </c>
      <c r="E605" s="9" t="s">
        <v>56</v>
      </c>
      <c r="F605" s="9" t="s">
        <v>57</v>
      </c>
    </row>
    <row r="606" spans="1:6" ht="63.75" x14ac:dyDescent="0.25">
      <c r="A606" s="9">
        <v>604</v>
      </c>
      <c r="B606" s="9" t="s">
        <v>1050</v>
      </c>
      <c r="C606" s="9" t="s">
        <v>1051</v>
      </c>
      <c r="D606" s="9" t="s">
        <v>17</v>
      </c>
      <c r="E606" s="9" t="s">
        <v>18</v>
      </c>
      <c r="F606" s="9" t="s">
        <v>19</v>
      </c>
    </row>
    <row r="607" spans="1:6" ht="63.75" x14ac:dyDescent="0.25">
      <c r="A607" s="9">
        <v>605</v>
      </c>
      <c r="B607" s="9" t="s">
        <v>1050</v>
      </c>
      <c r="C607" s="9" t="s">
        <v>1051</v>
      </c>
      <c r="D607" s="9" t="s">
        <v>1054</v>
      </c>
      <c r="E607" s="9" t="s">
        <v>64</v>
      </c>
      <c r="F607" s="9" t="s">
        <v>65</v>
      </c>
    </row>
    <row r="608" spans="1:6" ht="76.5" x14ac:dyDescent="0.25">
      <c r="A608" s="9">
        <v>606</v>
      </c>
      <c r="B608" s="9" t="s">
        <v>1055</v>
      </c>
      <c r="C608" s="9" t="s">
        <v>1056</v>
      </c>
      <c r="D608" s="9" t="s">
        <v>17</v>
      </c>
      <c r="E608" s="9" t="s">
        <v>18</v>
      </c>
      <c r="F608" s="9" t="s">
        <v>19</v>
      </c>
    </row>
    <row r="609" spans="1:6" x14ac:dyDescent="0.25">
      <c r="A609" s="9">
        <v>607</v>
      </c>
      <c r="B609" s="9" t="s">
        <v>1057</v>
      </c>
      <c r="C609" s="9" t="s">
        <v>100</v>
      </c>
      <c r="D609" s="9" t="s">
        <v>17</v>
      </c>
      <c r="E609" s="9" t="s">
        <v>18</v>
      </c>
      <c r="F609" s="9" t="s">
        <v>19</v>
      </c>
    </row>
    <row r="610" spans="1:6" x14ac:dyDescent="0.25">
      <c r="A610" s="9">
        <v>608</v>
      </c>
      <c r="B610" s="9" t="s">
        <v>1058</v>
      </c>
      <c r="C610" s="9" t="s">
        <v>92</v>
      </c>
      <c r="D610" s="9" t="s">
        <v>17</v>
      </c>
      <c r="E610" s="9" t="s">
        <v>18</v>
      </c>
      <c r="F610" s="9" t="s">
        <v>19</v>
      </c>
    </row>
    <row r="611" spans="1:6" ht="25.5" x14ac:dyDescent="0.25">
      <c r="A611" s="9">
        <v>609</v>
      </c>
      <c r="B611" s="9" t="s">
        <v>1059</v>
      </c>
      <c r="C611" s="9" t="s">
        <v>1060</v>
      </c>
      <c r="D611" s="9" t="s">
        <v>17</v>
      </c>
      <c r="E611" s="9" t="s">
        <v>18</v>
      </c>
      <c r="F611" s="9" t="s">
        <v>19</v>
      </c>
    </row>
    <row r="612" spans="1:6" ht="25.5" x14ac:dyDescent="0.25">
      <c r="A612" s="9">
        <v>610</v>
      </c>
      <c r="B612" s="9" t="s">
        <v>1061</v>
      </c>
      <c r="C612" s="9" t="s">
        <v>1062</v>
      </c>
      <c r="D612" s="9" t="s">
        <v>1063</v>
      </c>
      <c r="E612" s="9" t="s">
        <v>175</v>
      </c>
      <c r="F612" s="9" t="s">
        <v>176</v>
      </c>
    </row>
    <row r="613" spans="1:6" ht="25.5" x14ac:dyDescent="0.25">
      <c r="A613" s="9">
        <v>611</v>
      </c>
      <c r="B613" s="9" t="s">
        <v>1064</v>
      </c>
      <c r="C613" s="9" t="s">
        <v>1065</v>
      </c>
      <c r="D613" s="9" t="s">
        <v>17</v>
      </c>
      <c r="E613" s="9" t="s">
        <v>18</v>
      </c>
      <c r="F613" s="9" t="s">
        <v>19</v>
      </c>
    </row>
    <row r="614" spans="1:6" x14ac:dyDescent="0.25">
      <c r="A614" s="9">
        <v>612</v>
      </c>
      <c r="B614" s="9" t="s">
        <v>1066</v>
      </c>
      <c r="C614" s="9" t="s">
        <v>25</v>
      </c>
      <c r="D614" s="9" t="s">
        <v>17</v>
      </c>
      <c r="E614" s="9" t="s">
        <v>18</v>
      </c>
      <c r="F614" s="9" t="s">
        <v>19</v>
      </c>
    </row>
    <row r="615" spans="1:6" x14ac:dyDescent="0.25">
      <c r="A615" s="9">
        <v>613</v>
      </c>
      <c r="B615" s="9" t="s">
        <v>1067</v>
      </c>
      <c r="C615" s="9" t="s">
        <v>94</v>
      </c>
      <c r="D615" s="9" t="s">
        <v>17</v>
      </c>
      <c r="E615" s="9" t="s">
        <v>18</v>
      </c>
      <c r="F615" s="9" t="s">
        <v>19</v>
      </c>
    </row>
    <row r="616" spans="1:6" ht="25.5" x14ac:dyDescent="0.25">
      <c r="A616" s="9">
        <v>614</v>
      </c>
      <c r="B616" s="9" t="s">
        <v>1068</v>
      </c>
      <c r="C616" s="9" t="s">
        <v>1069</v>
      </c>
      <c r="D616" s="9" t="s">
        <v>17</v>
      </c>
      <c r="E616" s="9" t="s">
        <v>18</v>
      </c>
      <c r="F616" s="9" t="s">
        <v>19</v>
      </c>
    </row>
    <row r="617" spans="1:6" ht="25.5" x14ac:dyDescent="0.25">
      <c r="A617" s="9">
        <v>615</v>
      </c>
      <c r="B617" s="9" t="s">
        <v>1068</v>
      </c>
      <c r="C617" s="9" t="s">
        <v>1069</v>
      </c>
      <c r="D617" s="9" t="s">
        <v>1070</v>
      </c>
      <c r="E617" s="9" t="s">
        <v>64</v>
      </c>
      <c r="F617" s="9" t="s">
        <v>65</v>
      </c>
    </row>
    <row r="618" spans="1:6" ht="25.5" x14ac:dyDescent="0.25">
      <c r="A618" s="9">
        <v>616</v>
      </c>
      <c r="B618" s="9" t="s">
        <v>1071</v>
      </c>
      <c r="C618" s="9" t="s">
        <v>36</v>
      </c>
      <c r="D618" s="9" t="s">
        <v>17</v>
      </c>
      <c r="E618" s="9" t="s">
        <v>18</v>
      </c>
      <c r="F618" s="9" t="s">
        <v>19</v>
      </c>
    </row>
    <row r="619" spans="1:6" ht="25.5" x14ac:dyDescent="0.25">
      <c r="A619" s="9">
        <v>617</v>
      </c>
      <c r="B619" s="9" t="s">
        <v>1072</v>
      </c>
      <c r="C619" s="9" t="s">
        <v>1073</v>
      </c>
      <c r="D619" s="9" t="s">
        <v>17</v>
      </c>
      <c r="E619" s="9" t="s">
        <v>18</v>
      </c>
      <c r="F619" s="9" t="s">
        <v>19</v>
      </c>
    </row>
    <row r="620" spans="1:6" x14ac:dyDescent="0.25">
      <c r="A620" s="9">
        <v>618</v>
      </c>
      <c r="B620" s="9" t="s">
        <v>1074</v>
      </c>
      <c r="C620" s="9" t="s">
        <v>443</v>
      </c>
      <c r="D620" s="9" t="s">
        <v>17</v>
      </c>
      <c r="E620" s="9" t="s">
        <v>18</v>
      </c>
      <c r="F620" s="9" t="s">
        <v>19</v>
      </c>
    </row>
    <row r="621" spans="1:6" ht="38.25" x14ac:dyDescent="0.25">
      <c r="A621" s="9">
        <v>619</v>
      </c>
      <c r="B621" s="9" t="s">
        <v>1075</v>
      </c>
      <c r="C621" s="9" t="s">
        <v>94</v>
      </c>
      <c r="D621" s="9" t="s">
        <v>1076</v>
      </c>
      <c r="E621" s="9" t="s">
        <v>1077</v>
      </c>
      <c r="F621" s="9" t="s">
        <v>1078</v>
      </c>
    </row>
    <row r="622" spans="1:6" x14ac:dyDescent="0.25">
      <c r="A622" s="9">
        <v>620</v>
      </c>
      <c r="B622" s="9" t="s">
        <v>1075</v>
      </c>
      <c r="C622" s="9" t="s">
        <v>94</v>
      </c>
      <c r="D622" s="9" t="s">
        <v>17</v>
      </c>
      <c r="E622" s="9" t="s">
        <v>18</v>
      </c>
      <c r="F622" s="9" t="s">
        <v>19</v>
      </c>
    </row>
    <row r="623" spans="1:6" ht="38.25" x14ac:dyDescent="0.25">
      <c r="A623" s="9">
        <v>621</v>
      </c>
      <c r="B623" s="9" t="s">
        <v>1079</v>
      </c>
      <c r="C623" s="9" t="s">
        <v>1080</v>
      </c>
      <c r="D623" s="9" t="s">
        <v>1081</v>
      </c>
      <c r="E623" s="9" t="s">
        <v>1082</v>
      </c>
      <c r="F623" s="9" t="s">
        <v>1083</v>
      </c>
    </row>
    <row r="624" spans="1:6" ht="38.25" x14ac:dyDescent="0.25">
      <c r="A624" s="9">
        <v>622</v>
      </c>
      <c r="B624" s="9" t="s">
        <v>1084</v>
      </c>
      <c r="C624" s="9" t="s">
        <v>1085</v>
      </c>
      <c r="D624" s="9" t="s">
        <v>1086</v>
      </c>
      <c r="E624" s="9" t="s">
        <v>1087</v>
      </c>
      <c r="F624" s="9" t="s">
        <v>1088</v>
      </c>
    </row>
    <row r="625" spans="1:6" ht="38.25" x14ac:dyDescent="0.25">
      <c r="A625" s="9">
        <v>623</v>
      </c>
      <c r="B625" s="9" t="s">
        <v>1084</v>
      </c>
      <c r="C625" s="9" t="s">
        <v>1085</v>
      </c>
      <c r="D625" s="9" t="s">
        <v>1089</v>
      </c>
      <c r="E625" s="9" t="s">
        <v>29</v>
      </c>
      <c r="F625" s="9" t="s">
        <v>30</v>
      </c>
    </row>
    <row r="626" spans="1:6" x14ac:dyDescent="0.25">
      <c r="A626" s="9">
        <v>624</v>
      </c>
      <c r="B626" s="9" t="s">
        <v>1090</v>
      </c>
      <c r="C626" s="9" t="s">
        <v>245</v>
      </c>
      <c r="D626" s="9" t="s">
        <v>17</v>
      </c>
      <c r="E626" s="9" t="s">
        <v>18</v>
      </c>
      <c r="F626" s="9" t="s">
        <v>19</v>
      </c>
    </row>
    <row r="627" spans="1:6" ht="38.25" x14ac:dyDescent="0.25">
      <c r="A627" s="9">
        <v>625</v>
      </c>
      <c r="B627" s="9" t="s">
        <v>1091</v>
      </c>
      <c r="C627" s="9" t="s">
        <v>1092</v>
      </c>
      <c r="D627" s="9" t="s">
        <v>17</v>
      </c>
      <c r="E627" s="9" t="s">
        <v>18</v>
      </c>
      <c r="F627" s="9" t="s">
        <v>19</v>
      </c>
    </row>
    <row r="628" spans="1:6" ht="63.75" x14ac:dyDescent="0.25">
      <c r="A628" s="9">
        <v>626</v>
      </c>
      <c r="B628" s="9" t="s">
        <v>1093</v>
      </c>
      <c r="C628" s="9" t="s">
        <v>1094</v>
      </c>
      <c r="D628" s="9" t="s">
        <v>1095</v>
      </c>
      <c r="E628" s="9" t="s">
        <v>1096</v>
      </c>
      <c r="F628" s="9" t="s">
        <v>1097</v>
      </c>
    </row>
    <row r="629" spans="1:6" x14ac:dyDescent="0.25">
      <c r="A629" s="9">
        <v>627</v>
      </c>
      <c r="B629" s="9" t="s">
        <v>1098</v>
      </c>
      <c r="C629" s="9" t="s">
        <v>409</v>
      </c>
      <c r="D629" s="9" t="s">
        <v>17</v>
      </c>
      <c r="E629" s="9" t="s">
        <v>18</v>
      </c>
      <c r="F629" s="9" t="s">
        <v>19</v>
      </c>
    </row>
    <row r="630" spans="1:6" ht="25.5" x14ac:dyDescent="0.25">
      <c r="A630" s="9">
        <v>628</v>
      </c>
      <c r="B630" s="9" t="s">
        <v>1099</v>
      </c>
      <c r="C630" s="9" t="s">
        <v>1100</v>
      </c>
      <c r="D630" s="9" t="s">
        <v>1101</v>
      </c>
      <c r="E630" s="9" t="s">
        <v>29</v>
      </c>
      <c r="F630" s="9" t="s">
        <v>30</v>
      </c>
    </row>
    <row r="631" spans="1:6" x14ac:dyDescent="0.25">
      <c r="A631" s="9">
        <v>629</v>
      </c>
      <c r="B631" s="9" t="s">
        <v>1102</v>
      </c>
      <c r="C631" s="9" t="s">
        <v>199</v>
      </c>
      <c r="D631" s="9" t="s">
        <v>17</v>
      </c>
      <c r="E631" s="9" t="s">
        <v>18</v>
      </c>
      <c r="F631" s="9" t="s">
        <v>19</v>
      </c>
    </row>
    <row r="632" spans="1:6" x14ac:dyDescent="0.25">
      <c r="A632" s="9">
        <v>630</v>
      </c>
      <c r="B632" s="9" t="s">
        <v>1103</v>
      </c>
      <c r="C632" s="9" t="s">
        <v>50</v>
      </c>
      <c r="D632" s="9" t="s">
        <v>17</v>
      </c>
      <c r="E632" s="9" t="s">
        <v>18</v>
      </c>
      <c r="F632" s="9" t="s">
        <v>19</v>
      </c>
    </row>
    <row r="633" spans="1:6" ht="25.5" x14ac:dyDescent="0.25">
      <c r="A633" s="9">
        <v>631</v>
      </c>
      <c r="B633" s="9" t="s">
        <v>1104</v>
      </c>
      <c r="C633" s="9" t="s">
        <v>94</v>
      </c>
      <c r="D633" s="9" t="s">
        <v>1105</v>
      </c>
      <c r="E633" s="9" t="s">
        <v>121</v>
      </c>
      <c r="F633" s="9" t="s">
        <v>122</v>
      </c>
    </row>
    <row r="634" spans="1:6" x14ac:dyDescent="0.25">
      <c r="A634" s="9">
        <v>632</v>
      </c>
      <c r="B634" s="9" t="s">
        <v>1106</v>
      </c>
      <c r="C634" s="9" t="s">
        <v>36</v>
      </c>
      <c r="D634" s="9" t="s">
        <v>17</v>
      </c>
      <c r="E634" s="9" t="s">
        <v>18</v>
      </c>
      <c r="F634" s="9" t="s">
        <v>19</v>
      </c>
    </row>
    <row r="635" spans="1:6" x14ac:dyDescent="0.25">
      <c r="A635" s="9">
        <v>633</v>
      </c>
      <c r="B635" s="9" t="s">
        <v>1107</v>
      </c>
      <c r="C635" s="9" t="s">
        <v>100</v>
      </c>
      <c r="D635" s="9" t="s">
        <v>17</v>
      </c>
      <c r="E635" s="9" t="s">
        <v>18</v>
      </c>
      <c r="F635" s="9" t="s">
        <v>19</v>
      </c>
    </row>
    <row r="636" spans="1:6" x14ac:dyDescent="0.25">
      <c r="A636" s="9">
        <v>634</v>
      </c>
      <c r="B636" s="9" t="s">
        <v>1108</v>
      </c>
      <c r="C636" s="9" t="s">
        <v>214</v>
      </c>
      <c r="D636" s="9" t="s">
        <v>17</v>
      </c>
      <c r="E636" s="9" t="s">
        <v>18</v>
      </c>
      <c r="F636" s="9" t="s">
        <v>19</v>
      </c>
    </row>
    <row r="637" spans="1:6" x14ac:dyDescent="0.25">
      <c r="A637" s="9">
        <v>635</v>
      </c>
      <c r="B637" s="9" t="s">
        <v>1109</v>
      </c>
      <c r="C637" s="9" t="s">
        <v>297</v>
      </c>
      <c r="D637" s="9" t="s">
        <v>17</v>
      </c>
      <c r="E637" s="9" t="s">
        <v>18</v>
      </c>
      <c r="F637" s="9" t="s">
        <v>19</v>
      </c>
    </row>
    <row r="638" spans="1:6" ht="38.25" x14ac:dyDescent="0.25">
      <c r="A638" s="9">
        <v>636</v>
      </c>
      <c r="B638" s="9" t="s">
        <v>1110</v>
      </c>
      <c r="C638" s="9" t="s">
        <v>1111</v>
      </c>
      <c r="D638" s="9" t="s">
        <v>17</v>
      </c>
      <c r="E638" s="9" t="s">
        <v>18</v>
      </c>
      <c r="F638" s="9" t="s">
        <v>19</v>
      </c>
    </row>
    <row r="639" spans="1:6" ht="38.25" x14ac:dyDescent="0.25">
      <c r="A639" s="9">
        <v>637</v>
      </c>
      <c r="B639" s="9" t="s">
        <v>1110</v>
      </c>
      <c r="C639" s="9" t="s">
        <v>1111</v>
      </c>
      <c r="D639" s="9" t="s">
        <v>1112</v>
      </c>
      <c r="E639" s="9" t="s">
        <v>1113</v>
      </c>
      <c r="F639" s="9" t="s">
        <v>1114</v>
      </c>
    </row>
    <row r="640" spans="1:6" x14ac:dyDescent="0.25">
      <c r="A640" s="9">
        <v>638</v>
      </c>
      <c r="B640" s="9" t="s">
        <v>1115</v>
      </c>
      <c r="C640" s="9" t="s">
        <v>1116</v>
      </c>
      <c r="D640" s="9" t="s">
        <v>17</v>
      </c>
      <c r="E640" s="9" t="s">
        <v>18</v>
      </c>
      <c r="F640" s="9" t="s">
        <v>19</v>
      </c>
    </row>
    <row r="641" spans="1:6" x14ac:dyDescent="0.25">
      <c r="A641" s="9">
        <v>639</v>
      </c>
      <c r="B641" s="9" t="s">
        <v>1117</v>
      </c>
      <c r="C641" s="9" t="s">
        <v>625</v>
      </c>
      <c r="D641" s="9" t="s">
        <v>17</v>
      </c>
      <c r="E641" s="9" t="s">
        <v>18</v>
      </c>
      <c r="F641" s="9" t="s">
        <v>19</v>
      </c>
    </row>
    <row r="642" spans="1:6" ht="38.25" x14ac:dyDescent="0.25">
      <c r="A642" s="9">
        <v>640</v>
      </c>
      <c r="B642" s="9" t="s">
        <v>1118</v>
      </c>
      <c r="C642" s="9" t="s">
        <v>1119</v>
      </c>
      <c r="D642" s="9" t="s">
        <v>1120</v>
      </c>
      <c r="E642" s="9" t="s">
        <v>56</v>
      </c>
      <c r="F642" s="9" t="s">
        <v>57</v>
      </c>
    </row>
    <row r="643" spans="1:6" x14ac:dyDescent="0.25">
      <c r="A643" s="9">
        <v>641</v>
      </c>
      <c r="B643" s="9" t="s">
        <v>1121</v>
      </c>
      <c r="C643" s="9" t="s">
        <v>384</v>
      </c>
      <c r="D643" s="9" t="s">
        <v>17</v>
      </c>
      <c r="E643" s="9" t="s">
        <v>18</v>
      </c>
      <c r="F643" s="9" t="s">
        <v>19</v>
      </c>
    </row>
    <row r="644" spans="1:6" x14ac:dyDescent="0.25">
      <c r="A644" s="9">
        <v>642</v>
      </c>
      <c r="B644" s="9" t="s">
        <v>1122</v>
      </c>
      <c r="C644" s="9" t="s">
        <v>625</v>
      </c>
      <c r="D644" s="9" t="s">
        <v>17</v>
      </c>
      <c r="E644" s="9" t="s">
        <v>18</v>
      </c>
      <c r="F644" s="9" t="s">
        <v>19</v>
      </c>
    </row>
    <row r="645" spans="1:6" x14ac:dyDescent="0.25">
      <c r="A645" s="9">
        <v>643</v>
      </c>
      <c r="B645" s="9" t="s">
        <v>1123</v>
      </c>
      <c r="C645" s="9" t="s">
        <v>94</v>
      </c>
      <c r="D645" s="9" t="s">
        <v>17</v>
      </c>
      <c r="E645" s="9" t="s">
        <v>18</v>
      </c>
      <c r="F645" s="9" t="s">
        <v>19</v>
      </c>
    </row>
    <row r="646" spans="1:6" x14ac:dyDescent="0.25">
      <c r="A646" s="9">
        <v>644</v>
      </c>
      <c r="B646" s="9" t="s">
        <v>1124</v>
      </c>
      <c r="C646" s="9" t="s">
        <v>245</v>
      </c>
      <c r="D646" s="9" t="s">
        <v>17</v>
      </c>
      <c r="E646" s="9" t="s">
        <v>18</v>
      </c>
      <c r="F646" s="9" t="s">
        <v>19</v>
      </c>
    </row>
    <row r="647" spans="1:6" ht="25.5" x14ac:dyDescent="0.25">
      <c r="A647" s="9">
        <v>645</v>
      </c>
      <c r="B647" s="9" t="s">
        <v>1125</v>
      </c>
      <c r="C647" s="9" t="s">
        <v>1126</v>
      </c>
      <c r="D647" s="9" t="s">
        <v>17</v>
      </c>
      <c r="E647" s="9" t="s">
        <v>18</v>
      </c>
      <c r="F647" s="9" t="s">
        <v>19</v>
      </c>
    </row>
    <row r="648" spans="1:6" ht="25.5" x14ac:dyDescent="0.25">
      <c r="A648" s="9">
        <v>646</v>
      </c>
      <c r="B648" s="9" t="s">
        <v>1127</v>
      </c>
      <c r="C648" s="9" t="s">
        <v>1128</v>
      </c>
      <c r="D648" s="9" t="s">
        <v>17</v>
      </c>
      <c r="E648" s="9" t="s">
        <v>18</v>
      </c>
      <c r="F648" s="9" t="s">
        <v>19</v>
      </c>
    </row>
    <row r="649" spans="1:6" x14ac:dyDescent="0.25">
      <c r="A649" s="9">
        <v>647</v>
      </c>
      <c r="B649" s="9" t="s">
        <v>1129</v>
      </c>
      <c r="C649" s="9" t="s">
        <v>36</v>
      </c>
      <c r="D649" s="9" t="s">
        <v>17</v>
      </c>
      <c r="E649" s="9" t="s">
        <v>18</v>
      </c>
      <c r="F649" s="9" t="s">
        <v>19</v>
      </c>
    </row>
    <row r="650" spans="1:6" ht="25.5" x14ac:dyDescent="0.25">
      <c r="A650" s="9">
        <v>648</v>
      </c>
      <c r="B650" s="9" t="s">
        <v>1130</v>
      </c>
      <c r="C650" s="9" t="s">
        <v>1131</v>
      </c>
      <c r="D650" s="9" t="s">
        <v>17</v>
      </c>
      <c r="E650" s="9" t="s">
        <v>18</v>
      </c>
      <c r="F650" s="9" t="s">
        <v>19</v>
      </c>
    </row>
    <row r="651" spans="1:6" ht="25.5" x14ac:dyDescent="0.25">
      <c r="A651" s="9">
        <v>649</v>
      </c>
      <c r="B651" s="9" t="s">
        <v>1130</v>
      </c>
      <c r="C651" s="9" t="s">
        <v>1131</v>
      </c>
      <c r="D651" s="9" t="s">
        <v>1132</v>
      </c>
      <c r="E651" s="9" t="s">
        <v>64</v>
      </c>
      <c r="F651" s="9" t="s">
        <v>65</v>
      </c>
    </row>
    <row r="652" spans="1:6" x14ac:dyDescent="0.25">
      <c r="A652" s="9">
        <v>650</v>
      </c>
      <c r="B652" s="9" t="s">
        <v>1133</v>
      </c>
      <c r="C652" s="9" t="s">
        <v>202</v>
      </c>
      <c r="D652" s="9" t="s">
        <v>17</v>
      </c>
      <c r="E652" s="9" t="s">
        <v>18</v>
      </c>
      <c r="F652" s="9" t="s">
        <v>19</v>
      </c>
    </row>
    <row r="653" spans="1:6" ht="25.5" x14ac:dyDescent="0.25">
      <c r="A653" s="9">
        <v>651</v>
      </c>
      <c r="B653" s="9" t="s">
        <v>1134</v>
      </c>
      <c r="C653" s="9" t="s">
        <v>1135</v>
      </c>
      <c r="D653" s="9" t="s">
        <v>17</v>
      </c>
      <c r="E653" s="9" t="s">
        <v>18</v>
      </c>
      <c r="F653" s="9" t="s">
        <v>19</v>
      </c>
    </row>
    <row r="654" spans="1:6" x14ac:dyDescent="0.25">
      <c r="A654" s="9">
        <v>652</v>
      </c>
      <c r="B654" s="9" t="s">
        <v>1136</v>
      </c>
      <c r="C654" s="9" t="s">
        <v>45</v>
      </c>
      <c r="D654" s="9" t="s">
        <v>17</v>
      </c>
      <c r="E654" s="9" t="s">
        <v>18</v>
      </c>
      <c r="F654" s="9" t="s">
        <v>19</v>
      </c>
    </row>
    <row r="655" spans="1:6" x14ac:dyDescent="0.25">
      <c r="A655" s="9">
        <v>653</v>
      </c>
      <c r="B655" s="9" t="s">
        <v>1137</v>
      </c>
      <c r="C655" s="9" t="s">
        <v>202</v>
      </c>
      <c r="D655" s="9" t="s">
        <v>17</v>
      </c>
      <c r="E655" s="9" t="s">
        <v>18</v>
      </c>
      <c r="F655" s="9" t="s">
        <v>19</v>
      </c>
    </row>
    <row r="656" spans="1:6" x14ac:dyDescent="0.25">
      <c r="A656" s="9">
        <v>654</v>
      </c>
      <c r="B656" s="9" t="s">
        <v>1138</v>
      </c>
      <c r="C656" s="9" t="s">
        <v>1010</v>
      </c>
      <c r="D656" s="9" t="s">
        <v>17</v>
      </c>
      <c r="E656" s="9" t="s">
        <v>18</v>
      </c>
      <c r="F656" s="9" t="s">
        <v>19</v>
      </c>
    </row>
    <row r="657" spans="1:6" x14ac:dyDescent="0.25">
      <c r="A657" s="9">
        <v>655</v>
      </c>
      <c r="B657" s="9" t="s">
        <v>1139</v>
      </c>
      <c r="C657" s="9" t="s">
        <v>204</v>
      </c>
      <c r="D657" s="9" t="s">
        <v>17</v>
      </c>
      <c r="E657" s="9" t="s">
        <v>18</v>
      </c>
      <c r="F657" s="9" t="s">
        <v>19</v>
      </c>
    </row>
    <row r="658" spans="1:6" ht="51" x14ac:dyDescent="0.25">
      <c r="A658" s="9">
        <v>656</v>
      </c>
      <c r="B658" s="9" t="s">
        <v>1140</v>
      </c>
      <c r="C658" s="9" t="s">
        <v>1141</v>
      </c>
      <c r="D658" s="9" t="s">
        <v>1142</v>
      </c>
      <c r="E658" s="9" t="s">
        <v>13</v>
      </c>
      <c r="F658" s="9" t="s">
        <v>132</v>
      </c>
    </row>
    <row r="659" spans="1:6" ht="38.25" x14ac:dyDescent="0.25">
      <c r="A659" s="9">
        <v>657</v>
      </c>
      <c r="B659" s="9" t="s">
        <v>1143</v>
      </c>
      <c r="C659" s="9" t="s">
        <v>1144</v>
      </c>
      <c r="D659" s="9" t="s">
        <v>1145</v>
      </c>
      <c r="E659" s="9" t="s">
        <v>29</v>
      </c>
      <c r="F659" s="9" t="s">
        <v>30</v>
      </c>
    </row>
    <row r="660" spans="1:6" ht="38.25" x14ac:dyDescent="0.25">
      <c r="A660" s="9">
        <v>658</v>
      </c>
      <c r="B660" s="9" t="s">
        <v>1143</v>
      </c>
      <c r="C660" s="9" t="s">
        <v>1144</v>
      </c>
      <c r="D660" s="9" t="s">
        <v>1146</v>
      </c>
      <c r="E660" s="9" t="s">
        <v>56</v>
      </c>
      <c r="F660" s="9" t="s">
        <v>57</v>
      </c>
    </row>
    <row r="661" spans="1:6" ht="51" x14ac:dyDescent="0.25">
      <c r="A661" s="9">
        <v>659</v>
      </c>
      <c r="B661" s="9" t="s">
        <v>1143</v>
      </c>
      <c r="C661" s="9" t="s">
        <v>1144</v>
      </c>
      <c r="D661" s="9" t="s">
        <v>1147</v>
      </c>
      <c r="E661" s="9" t="s">
        <v>13</v>
      </c>
      <c r="F661" s="9" t="s">
        <v>59</v>
      </c>
    </row>
    <row r="662" spans="1:6" ht="38.25" x14ac:dyDescent="0.25">
      <c r="A662" s="9">
        <v>660</v>
      </c>
      <c r="B662" s="9" t="s">
        <v>1143</v>
      </c>
      <c r="C662" s="9" t="s">
        <v>1144</v>
      </c>
      <c r="D662" s="9" t="s">
        <v>17</v>
      </c>
      <c r="E662" s="9" t="s">
        <v>18</v>
      </c>
      <c r="F662" s="9" t="s">
        <v>19</v>
      </c>
    </row>
    <row r="663" spans="1:6" ht="38.25" x14ac:dyDescent="0.25">
      <c r="A663" s="9">
        <v>661</v>
      </c>
      <c r="B663" s="9" t="s">
        <v>1148</v>
      </c>
      <c r="C663" s="9" t="s">
        <v>1149</v>
      </c>
      <c r="D663" s="9" t="s">
        <v>1150</v>
      </c>
      <c r="E663" s="9" t="s">
        <v>1151</v>
      </c>
      <c r="F663" s="9" t="s">
        <v>1152</v>
      </c>
    </row>
    <row r="664" spans="1:6" ht="38.25" x14ac:dyDescent="0.25">
      <c r="A664" s="9">
        <v>662</v>
      </c>
      <c r="B664" s="9" t="s">
        <v>1148</v>
      </c>
      <c r="C664" s="9" t="s">
        <v>1149</v>
      </c>
      <c r="D664" s="9" t="s">
        <v>17</v>
      </c>
      <c r="E664" s="9" t="s">
        <v>18</v>
      </c>
      <c r="F664" s="9" t="s">
        <v>19</v>
      </c>
    </row>
    <row r="665" spans="1:6" x14ac:dyDescent="0.25">
      <c r="A665" s="9">
        <v>663</v>
      </c>
      <c r="B665" s="9" t="s">
        <v>1153</v>
      </c>
      <c r="C665" s="9" t="s">
        <v>245</v>
      </c>
      <c r="D665" s="9" t="s">
        <v>17</v>
      </c>
      <c r="E665" s="9" t="s">
        <v>18</v>
      </c>
      <c r="F665" s="9" t="s">
        <v>19</v>
      </c>
    </row>
    <row r="666" spans="1:6" ht="25.5" x14ac:dyDescent="0.25">
      <c r="A666" s="9">
        <v>664</v>
      </c>
      <c r="B666" s="9" t="s">
        <v>1154</v>
      </c>
      <c r="C666" s="9" t="s">
        <v>1155</v>
      </c>
      <c r="D666" s="9" t="s">
        <v>17</v>
      </c>
      <c r="E666" s="9" t="s">
        <v>18</v>
      </c>
      <c r="F666" s="9" t="s">
        <v>19</v>
      </c>
    </row>
    <row r="667" spans="1:6" ht="25.5" x14ac:dyDescent="0.25">
      <c r="A667" s="9">
        <v>665</v>
      </c>
      <c r="B667" s="9" t="s">
        <v>1156</v>
      </c>
      <c r="C667" s="9" t="s">
        <v>1157</v>
      </c>
      <c r="D667" s="9" t="s">
        <v>1158</v>
      </c>
      <c r="E667" s="9" t="s">
        <v>175</v>
      </c>
      <c r="F667" s="9" t="s">
        <v>176</v>
      </c>
    </row>
    <row r="668" spans="1:6" ht="63.75" x14ac:dyDescent="0.25">
      <c r="A668" s="9">
        <v>666</v>
      </c>
      <c r="B668" s="9" t="s">
        <v>1159</v>
      </c>
      <c r="C668" s="9" t="s">
        <v>1160</v>
      </c>
      <c r="D668" s="9" t="s">
        <v>1161</v>
      </c>
      <c r="E668" s="9" t="s">
        <v>1162</v>
      </c>
      <c r="F668" s="9" t="s">
        <v>1163</v>
      </c>
    </row>
    <row r="669" spans="1:6" ht="63.75" x14ac:dyDescent="0.25">
      <c r="A669" s="9">
        <v>667</v>
      </c>
      <c r="B669" s="9" t="s">
        <v>1159</v>
      </c>
      <c r="C669" s="9" t="s">
        <v>1160</v>
      </c>
      <c r="D669" s="9" t="s">
        <v>17</v>
      </c>
      <c r="E669" s="9" t="s">
        <v>18</v>
      </c>
      <c r="F669" s="9" t="s">
        <v>19</v>
      </c>
    </row>
    <row r="670" spans="1:6" ht="63.75" x14ac:dyDescent="0.25">
      <c r="A670" s="9">
        <v>668</v>
      </c>
      <c r="B670" s="9" t="s">
        <v>1159</v>
      </c>
      <c r="C670" s="9" t="s">
        <v>1160</v>
      </c>
      <c r="D670" s="9" t="s">
        <v>1164</v>
      </c>
      <c r="E670" s="9" t="s">
        <v>1165</v>
      </c>
      <c r="F670" s="9" t="s">
        <v>1166</v>
      </c>
    </row>
    <row r="671" spans="1:6" ht="63.75" x14ac:dyDescent="0.25">
      <c r="A671" s="9">
        <v>669</v>
      </c>
      <c r="B671" s="9" t="s">
        <v>1167</v>
      </c>
      <c r="C671" s="9" t="s">
        <v>1168</v>
      </c>
      <c r="D671" s="9" t="s">
        <v>17</v>
      </c>
      <c r="E671" s="9" t="s">
        <v>18</v>
      </c>
      <c r="F671" s="9" t="s">
        <v>19</v>
      </c>
    </row>
    <row r="672" spans="1:6" ht="25.5" x14ac:dyDescent="0.25">
      <c r="A672" s="9">
        <v>670</v>
      </c>
      <c r="B672" s="9" t="s">
        <v>1169</v>
      </c>
      <c r="C672" s="9" t="s">
        <v>1170</v>
      </c>
      <c r="D672" s="9" t="s">
        <v>1171</v>
      </c>
      <c r="E672" s="9" t="s">
        <v>1172</v>
      </c>
      <c r="F672" s="9" t="s">
        <v>1173</v>
      </c>
    </row>
    <row r="673" spans="1:6" ht="25.5" x14ac:dyDescent="0.25">
      <c r="A673" s="9">
        <v>671</v>
      </c>
      <c r="B673" s="9" t="s">
        <v>1169</v>
      </c>
      <c r="C673" s="9" t="s">
        <v>1170</v>
      </c>
      <c r="D673" s="9" t="s">
        <v>1174</v>
      </c>
      <c r="E673" s="9" t="s">
        <v>1175</v>
      </c>
      <c r="F673" s="9" t="s">
        <v>1173</v>
      </c>
    </row>
    <row r="674" spans="1:6" ht="25.5" x14ac:dyDescent="0.25">
      <c r="A674" s="9">
        <v>672</v>
      </c>
      <c r="B674" s="9" t="s">
        <v>1169</v>
      </c>
      <c r="C674" s="9" t="s">
        <v>1170</v>
      </c>
      <c r="D674" s="9" t="s">
        <v>1176</v>
      </c>
      <c r="E674" s="9" t="s">
        <v>1177</v>
      </c>
      <c r="F674" s="9" t="s">
        <v>1178</v>
      </c>
    </row>
    <row r="675" spans="1:6" ht="127.5" x14ac:dyDescent="0.25">
      <c r="A675" s="9">
        <v>673</v>
      </c>
      <c r="B675" s="9" t="s">
        <v>1179</v>
      </c>
      <c r="C675" s="9" t="s">
        <v>1180</v>
      </c>
      <c r="D675" s="9" t="s">
        <v>1181</v>
      </c>
      <c r="E675" s="9" t="s">
        <v>1182</v>
      </c>
      <c r="F675" s="9" t="s">
        <v>1183</v>
      </c>
    </row>
    <row r="676" spans="1:6" ht="127.5" x14ac:dyDescent="0.25">
      <c r="A676" s="9">
        <v>674</v>
      </c>
      <c r="B676" s="9" t="s">
        <v>1179</v>
      </c>
      <c r="C676" s="9" t="s">
        <v>1180</v>
      </c>
      <c r="D676" s="9" t="s">
        <v>1184</v>
      </c>
      <c r="E676" s="9" t="s">
        <v>1182</v>
      </c>
      <c r="F676" s="9" t="s">
        <v>1183</v>
      </c>
    </row>
    <row r="677" spans="1:6" ht="127.5" x14ac:dyDescent="0.25">
      <c r="A677" s="9">
        <v>675</v>
      </c>
      <c r="B677" s="9" t="s">
        <v>1179</v>
      </c>
      <c r="C677" s="9" t="s">
        <v>1180</v>
      </c>
      <c r="D677" s="9" t="s">
        <v>1185</v>
      </c>
      <c r="E677" s="9" t="s">
        <v>1186</v>
      </c>
      <c r="F677" s="9" t="s">
        <v>1187</v>
      </c>
    </row>
    <row r="678" spans="1:6" ht="127.5" x14ac:dyDescent="0.25">
      <c r="A678" s="9">
        <v>676</v>
      </c>
      <c r="B678" s="9" t="s">
        <v>1179</v>
      </c>
      <c r="C678" s="9" t="s">
        <v>1180</v>
      </c>
      <c r="D678" s="9" t="s">
        <v>1188</v>
      </c>
      <c r="E678" s="9" t="s">
        <v>1189</v>
      </c>
      <c r="F678" s="9" t="s">
        <v>1190</v>
      </c>
    </row>
    <row r="679" spans="1:6" ht="127.5" x14ac:dyDescent="0.25">
      <c r="A679" s="9">
        <v>677</v>
      </c>
      <c r="B679" s="9" t="s">
        <v>1179</v>
      </c>
      <c r="C679" s="9" t="s">
        <v>1180</v>
      </c>
      <c r="D679" s="9" t="s">
        <v>1191</v>
      </c>
      <c r="E679" s="9" t="s">
        <v>1189</v>
      </c>
      <c r="F679" s="9" t="s">
        <v>1190</v>
      </c>
    </row>
    <row r="680" spans="1:6" ht="127.5" x14ac:dyDescent="0.25">
      <c r="A680" s="9">
        <v>678</v>
      </c>
      <c r="B680" s="9" t="s">
        <v>1179</v>
      </c>
      <c r="C680" s="9" t="s">
        <v>1180</v>
      </c>
      <c r="D680" s="9" t="s">
        <v>1192</v>
      </c>
      <c r="E680" s="9" t="s">
        <v>56</v>
      </c>
      <c r="F680" s="9" t="s">
        <v>57</v>
      </c>
    </row>
    <row r="681" spans="1:6" ht="127.5" x14ac:dyDescent="0.25">
      <c r="A681" s="9">
        <v>679</v>
      </c>
      <c r="B681" s="9" t="s">
        <v>1179</v>
      </c>
      <c r="C681" s="9" t="s">
        <v>1180</v>
      </c>
      <c r="D681" s="9" t="s">
        <v>1193</v>
      </c>
      <c r="E681" s="9" t="s">
        <v>109</v>
      </c>
      <c r="F681" s="9" t="s">
        <v>110</v>
      </c>
    </row>
    <row r="682" spans="1:6" ht="127.5" x14ac:dyDescent="0.25">
      <c r="A682" s="9">
        <v>680</v>
      </c>
      <c r="B682" s="9" t="s">
        <v>1179</v>
      </c>
      <c r="C682" s="9" t="s">
        <v>1180</v>
      </c>
      <c r="D682" s="9" t="s">
        <v>1194</v>
      </c>
      <c r="E682" s="9" t="s">
        <v>13</v>
      </c>
      <c r="F682" s="9" t="s">
        <v>59</v>
      </c>
    </row>
    <row r="683" spans="1:6" ht="127.5" x14ac:dyDescent="0.25">
      <c r="A683" s="9">
        <v>681</v>
      </c>
      <c r="B683" s="9" t="s">
        <v>1179</v>
      </c>
      <c r="C683" s="9" t="s">
        <v>1180</v>
      </c>
      <c r="D683" s="9" t="s">
        <v>1195</v>
      </c>
      <c r="E683" s="9" t="s">
        <v>61</v>
      </c>
      <c r="F683" s="9" t="s">
        <v>62</v>
      </c>
    </row>
    <row r="684" spans="1:6" ht="127.5" x14ac:dyDescent="0.25">
      <c r="A684" s="9">
        <v>682</v>
      </c>
      <c r="B684" s="9" t="s">
        <v>1179</v>
      </c>
      <c r="C684" s="9" t="s">
        <v>1180</v>
      </c>
      <c r="D684" s="9" t="s">
        <v>1196</v>
      </c>
      <c r="E684" s="9" t="s">
        <v>1197</v>
      </c>
      <c r="F684" s="9" t="s">
        <v>1198</v>
      </c>
    </row>
    <row r="685" spans="1:6" ht="127.5" x14ac:dyDescent="0.25">
      <c r="A685" s="9">
        <v>683</v>
      </c>
      <c r="B685" s="9" t="s">
        <v>1179</v>
      </c>
      <c r="C685" s="9" t="s">
        <v>1180</v>
      </c>
      <c r="D685" s="9" t="s">
        <v>1199</v>
      </c>
      <c r="E685" s="9" t="s">
        <v>1177</v>
      </c>
      <c r="F685" s="9" t="s">
        <v>1178</v>
      </c>
    </row>
    <row r="686" spans="1:6" ht="127.5" x14ac:dyDescent="0.25">
      <c r="A686" s="9">
        <v>684</v>
      </c>
      <c r="B686" s="9" t="s">
        <v>1179</v>
      </c>
      <c r="C686" s="9" t="s">
        <v>1180</v>
      </c>
      <c r="D686" s="9" t="s">
        <v>1200</v>
      </c>
      <c r="E686" s="9" t="s">
        <v>1177</v>
      </c>
      <c r="F686" s="9" t="s">
        <v>1178</v>
      </c>
    </row>
    <row r="687" spans="1:6" ht="127.5" x14ac:dyDescent="0.25">
      <c r="A687" s="9">
        <v>685</v>
      </c>
      <c r="B687" s="9" t="s">
        <v>1179</v>
      </c>
      <c r="C687" s="9" t="s">
        <v>1180</v>
      </c>
      <c r="D687" s="9" t="s">
        <v>1201</v>
      </c>
      <c r="E687" s="9" t="s">
        <v>1177</v>
      </c>
      <c r="F687" s="9" t="s">
        <v>1178</v>
      </c>
    </row>
    <row r="688" spans="1:6" ht="25.5" x14ac:dyDescent="0.25">
      <c r="A688" s="9">
        <v>686</v>
      </c>
      <c r="B688" s="9" t="s">
        <v>1202</v>
      </c>
      <c r="C688" s="9" t="s">
        <v>1203</v>
      </c>
      <c r="D688" s="9" t="s">
        <v>1204</v>
      </c>
      <c r="E688" s="9" t="s">
        <v>64</v>
      </c>
      <c r="F688" s="9" t="s">
        <v>65</v>
      </c>
    </row>
    <row r="689" spans="1:6" ht="38.25" x14ac:dyDescent="0.25">
      <c r="A689" s="9">
        <v>687</v>
      </c>
      <c r="B689" s="9" t="s">
        <v>1205</v>
      </c>
      <c r="C689" s="9" t="s">
        <v>1206</v>
      </c>
      <c r="D689" s="9" t="s">
        <v>1207</v>
      </c>
      <c r="E689" s="9" t="s">
        <v>56</v>
      </c>
      <c r="F689" s="9" t="s">
        <v>57</v>
      </c>
    </row>
    <row r="690" spans="1:6" ht="38.25" x14ac:dyDescent="0.25">
      <c r="A690" s="9">
        <v>688</v>
      </c>
      <c r="B690" s="9" t="s">
        <v>1205</v>
      </c>
      <c r="C690" s="9" t="s">
        <v>1206</v>
      </c>
      <c r="D690" s="9" t="s">
        <v>17</v>
      </c>
      <c r="E690" s="9" t="s">
        <v>18</v>
      </c>
      <c r="F690" s="9" t="s">
        <v>19</v>
      </c>
    </row>
    <row r="691" spans="1:6" x14ac:dyDescent="0.25">
      <c r="A691" s="9">
        <v>689</v>
      </c>
      <c r="B691" s="9" t="s">
        <v>1208</v>
      </c>
      <c r="C691" s="9" t="s">
        <v>32</v>
      </c>
      <c r="D691" s="9" t="s">
        <v>17</v>
      </c>
      <c r="E691" s="9" t="s">
        <v>18</v>
      </c>
      <c r="F691" s="9" t="s">
        <v>19</v>
      </c>
    </row>
    <row r="692" spans="1:6" x14ac:dyDescent="0.25">
      <c r="A692" s="9">
        <v>690</v>
      </c>
      <c r="B692" s="9" t="s">
        <v>1209</v>
      </c>
      <c r="C692" s="9" t="s">
        <v>276</v>
      </c>
      <c r="D692" s="9" t="s">
        <v>17</v>
      </c>
      <c r="E692" s="9" t="s">
        <v>18</v>
      </c>
      <c r="F692" s="9" t="s">
        <v>19</v>
      </c>
    </row>
    <row r="693" spans="1:6" ht="25.5" x14ac:dyDescent="0.25">
      <c r="A693" s="9">
        <v>691</v>
      </c>
      <c r="B693" s="9" t="s">
        <v>1210</v>
      </c>
      <c r="C693" s="9" t="s">
        <v>1211</v>
      </c>
      <c r="D693" s="9" t="s">
        <v>17</v>
      </c>
      <c r="E693" s="9" t="s">
        <v>18</v>
      </c>
      <c r="F693" s="9" t="s">
        <v>19</v>
      </c>
    </row>
    <row r="694" spans="1:6" ht="25.5" x14ac:dyDescent="0.25">
      <c r="A694" s="9">
        <v>692</v>
      </c>
      <c r="B694" s="9" t="s">
        <v>1212</v>
      </c>
      <c r="C694" s="9" t="s">
        <v>34</v>
      </c>
      <c r="D694" s="9" t="s">
        <v>1213</v>
      </c>
      <c r="E694" s="9" t="s">
        <v>29</v>
      </c>
      <c r="F694" s="9" t="s">
        <v>30</v>
      </c>
    </row>
    <row r="695" spans="1:6" x14ac:dyDescent="0.25">
      <c r="A695" s="9">
        <v>693</v>
      </c>
      <c r="B695" s="9" t="s">
        <v>1212</v>
      </c>
      <c r="C695" s="9" t="s">
        <v>34</v>
      </c>
      <c r="D695" s="9" t="s">
        <v>17</v>
      </c>
      <c r="E695" s="9" t="s">
        <v>18</v>
      </c>
      <c r="F695" s="9" t="s">
        <v>19</v>
      </c>
    </row>
    <row r="696" spans="1:6" ht="25.5" x14ac:dyDescent="0.25">
      <c r="A696" s="9">
        <v>694</v>
      </c>
      <c r="B696" s="9" t="s">
        <v>1214</v>
      </c>
      <c r="C696" s="9" t="s">
        <v>1215</v>
      </c>
      <c r="D696" s="9" t="s">
        <v>17</v>
      </c>
      <c r="E696" s="9" t="s">
        <v>18</v>
      </c>
      <c r="F696" s="9" t="s">
        <v>19</v>
      </c>
    </row>
    <row r="697" spans="1:6" ht="25.5" x14ac:dyDescent="0.25">
      <c r="A697" s="9">
        <v>695</v>
      </c>
      <c r="B697" s="9" t="s">
        <v>1216</v>
      </c>
      <c r="C697" s="9" t="s">
        <v>1217</v>
      </c>
      <c r="D697" s="9" t="s">
        <v>17</v>
      </c>
      <c r="E697" s="9" t="s">
        <v>18</v>
      </c>
      <c r="F697" s="9" t="s">
        <v>19</v>
      </c>
    </row>
    <row r="698" spans="1:6" x14ac:dyDescent="0.25">
      <c r="A698" s="9">
        <v>696</v>
      </c>
      <c r="B698" s="9" t="s">
        <v>1218</v>
      </c>
      <c r="C698" s="9" t="s">
        <v>835</v>
      </c>
      <c r="D698" s="9" t="s">
        <v>17</v>
      </c>
      <c r="E698" s="9" t="s">
        <v>18</v>
      </c>
      <c r="F698" s="9" t="s">
        <v>19</v>
      </c>
    </row>
    <row r="699" spans="1:6" ht="25.5" x14ac:dyDescent="0.25">
      <c r="A699" s="9">
        <v>697</v>
      </c>
      <c r="B699" s="9" t="s">
        <v>1219</v>
      </c>
      <c r="C699" s="9" t="s">
        <v>1220</v>
      </c>
      <c r="D699" s="9" t="s">
        <v>17</v>
      </c>
      <c r="E699" s="9" t="s">
        <v>18</v>
      </c>
      <c r="F699" s="9" t="s">
        <v>19</v>
      </c>
    </row>
    <row r="700" spans="1:6" ht="25.5" x14ac:dyDescent="0.25">
      <c r="A700" s="9">
        <v>698</v>
      </c>
      <c r="B700" s="9" t="s">
        <v>1221</v>
      </c>
      <c r="C700" s="9" t="s">
        <v>1222</v>
      </c>
      <c r="D700" s="9" t="s">
        <v>17</v>
      </c>
      <c r="E700" s="9" t="s">
        <v>18</v>
      </c>
      <c r="F700" s="9" t="s">
        <v>19</v>
      </c>
    </row>
    <row r="701" spans="1:6" x14ac:dyDescent="0.25">
      <c r="A701" s="9">
        <v>699</v>
      </c>
      <c r="B701" s="9" t="s">
        <v>1223</v>
      </c>
      <c r="C701" s="9" t="s">
        <v>819</v>
      </c>
      <c r="D701" s="9" t="s">
        <v>17</v>
      </c>
      <c r="E701" s="9" t="s">
        <v>18</v>
      </c>
      <c r="F701" s="9" t="s">
        <v>19</v>
      </c>
    </row>
    <row r="702" spans="1:6" x14ac:dyDescent="0.25">
      <c r="A702" s="9">
        <v>700</v>
      </c>
      <c r="B702" s="9" t="s">
        <v>1224</v>
      </c>
      <c r="C702" s="9" t="s">
        <v>104</v>
      </c>
      <c r="D702" s="9" t="s">
        <v>17</v>
      </c>
      <c r="E702" s="9" t="s">
        <v>18</v>
      </c>
      <c r="F702" s="9" t="s">
        <v>19</v>
      </c>
    </row>
    <row r="703" spans="1:6" ht="25.5" x14ac:dyDescent="0.25">
      <c r="A703" s="9">
        <v>701</v>
      </c>
      <c r="B703" s="9" t="s">
        <v>1225</v>
      </c>
      <c r="C703" s="9" t="s">
        <v>1226</v>
      </c>
      <c r="D703" s="9" t="s">
        <v>17</v>
      </c>
      <c r="E703" s="9" t="s">
        <v>18</v>
      </c>
      <c r="F703" s="9" t="s">
        <v>19</v>
      </c>
    </row>
    <row r="704" spans="1:6" ht="25.5" x14ac:dyDescent="0.25">
      <c r="A704" s="9">
        <v>702</v>
      </c>
      <c r="B704" s="9" t="s">
        <v>1227</v>
      </c>
      <c r="C704" s="9" t="s">
        <v>112</v>
      </c>
      <c r="D704" s="9" t="s">
        <v>1228</v>
      </c>
      <c r="E704" s="9" t="s">
        <v>404</v>
      </c>
      <c r="F704" s="9" t="s">
        <v>405</v>
      </c>
    </row>
    <row r="705" spans="1:6" x14ac:dyDescent="0.25">
      <c r="A705" s="9">
        <v>703</v>
      </c>
      <c r="B705" s="9" t="s">
        <v>1227</v>
      </c>
      <c r="C705" s="9" t="s">
        <v>112</v>
      </c>
      <c r="D705" s="9" t="s">
        <v>17</v>
      </c>
      <c r="E705" s="9" t="s">
        <v>18</v>
      </c>
      <c r="F705" s="9" t="s">
        <v>19</v>
      </c>
    </row>
    <row r="706" spans="1:6" ht="25.5" x14ac:dyDescent="0.25">
      <c r="A706" s="9">
        <v>704</v>
      </c>
      <c r="B706" s="9" t="s">
        <v>1229</v>
      </c>
      <c r="C706" s="9" t="s">
        <v>1230</v>
      </c>
      <c r="D706" s="9" t="s">
        <v>17</v>
      </c>
      <c r="E706" s="9" t="s">
        <v>18</v>
      </c>
      <c r="F706" s="9" t="s">
        <v>407</v>
      </c>
    </row>
    <row r="707" spans="1:6" ht="25.5" x14ac:dyDescent="0.25">
      <c r="A707" s="9">
        <v>705</v>
      </c>
      <c r="B707" s="9" t="s">
        <v>1231</v>
      </c>
      <c r="C707" s="9" t="s">
        <v>1232</v>
      </c>
      <c r="D707" s="9" t="s">
        <v>17</v>
      </c>
      <c r="E707" s="9" t="s">
        <v>18</v>
      </c>
      <c r="F707" s="9" t="s">
        <v>19</v>
      </c>
    </row>
    <row r="708" spans="1:6" x14ac:dyDescent="0.25">
      <c r="A708" s="9">
        <v>706</v>
      </c>
      <c r="B708" s="9" t="s">
        <v>1233</v>
      </c>
      <c r="C708" s="9" t="s">
        <v>443</v>
      </c>
      <c r="D708" s="9" t="s">
        <v>17</v>
      </c>
      <c r="E708" s="9" t="s">
        <v>18</v>
      </c>
      <c r="F708" s="9" t="s">
        <v>19</v>
      </c>
    </row>
    <row r="709" spans="1:6" x14ac:dyDescent="0.25">
      <c r="A709" s="9">
        <v>707</v>
      </c>
      <c r="B709" s="9" t="s">
        <v>1234</v>
      </c>
      <c r="C709" s="9" t="s">
        <v>94</v>
      </c>
      <c r="D709" s="9" t="s">
        <v>17</v>
      </c>
      <c r="E709" s="9" t="s">
        <v>18</v>
      </c>
      <c r="F709" s="9" t="s">
        <v>19</v>
      </c>
    </row>
    <row r="710" spans="1:6" x14ac:dyDescent="0.25">
      <c r="A710" s="9">
        <v>708</v>
      </c>
      <c r="B710" s="9" t="s">
        <v>1235</v>
      </c>
      <c r="C710" s="9" t="s">
        <v>92</v>
      </c>
      <c r="D710" s="9" t="s">
        <v>17</v>
      </c>
      <c r="E710" s="9" t="s">
        <v>18</v>
      </c>
      <c r="F710" s="9" t="s">
        <v>19</v>
      </c>
    </row>
    <row r="711" spans="1:6" ht="25.5" x14ac:dyDescent="0.25">
      <c r="A711" s="9">
        <v>709</v>
      </c>
      <c r="B711" s="9" t="s">
        <v>1236</v>
      </c>
      <c r="C711" s="9" t="s">
        <v>1237</v>
      </c>
      <c r="D711" s="9" t="s">
        <v>17</v>
      </c>
      <c r="E711" s="9" t="s">
        <v>18</v>
      </c>
      <c r="F711" s="9" t="s">
        <v>19</v>
      </c>
    </row>
    <row r="712" spans="1:6" ht="38.25" x14ac:dyDescent="0.25">
      <c r="A712" s="9">
        <v>710</v>
      </c>
      <c r="B712" s="9" t="s">
        <v>1238</v>
      </c>
      <c r="C712" s="9" t="s">
        <v>1239</v>
      </c>
      <c r="D712" s="9" t="s">
        <v>1240</v>
      </c>
      <c r="E712" s="9" t="s">
        <v>1241</v>
      </c>
      <c r="F712" s="9" t="s">
        <v>1242</v>
      </c>
    </row>
    <row r="713" spans="1:6" ht="38.25" x14ac:dyDescent="0.25">
      <c r="A713" s="9">
        <v>711</v>
      </c>
      <c r="B713" s="9" t="s">
        <v>1238</v>
      </c>
      <c r="C713" s="9" t="s">
        <v>1239</v>
      </c>
      <c r="D713" s="9" t="s">
        <v>1243</v>
      </c>
      <c r="E713" s="9" t="s">
        <v>56</v>
      </c>
      <c r="F713" s="9" t="s">
        <v>57</v>
      </c>
    </row>
    <row r="714" spans="1:6" ht="38.25" x14ac:dyDescent="0.25">
      <c r="A714" s="9">
        <v>712</v>
      </c>
      <c r="B714" s="9" t="s">
        <v>1238</v>
      </c>
      <c r="C714" s="9" t="s">
        <v>1239</v>
      </c>
      <c r="D714" s="9" t="s">
        <v>1244</v>
      </c>
      <c r="E714" s="9" t="s">
        <v>56</v>
      </c>
      <c r="F714" s="9" t="s">
        <v>57</v>
      </c>
    </row>
    <row r="715" spans="1:6" ht="38.25" x14ac:dyDescent="0.25">
      <c r="A715" s="9">
        <v>713</v>
      </c>
      <c r="B715" s="9" t="s">
        <v>1238</v>
      </c>
      <c r="C715" s="9" t="s">
        <v>1239</v>
      </c>
      <c r="D715" s="9" t="s">
        <v>17</v>
      </c>
      <c r="E715" s="9" t="s">
        <v>18</v>
      </c>
      <c r="F715" s="9" t="s">
        <v>19</v>
      </c>
    </row>
    <row r="716" spans="1:6" ht="38.25" x14ac:dyDescent="0.25">
      <c r="A716" s="9">
        <v>714</v>
      </c>
      <c r="B716" s="9" t="s">
        <v>1238</v>
      </c>
      <c r="C716" s="9" t="s">
        <v>1239</v>
      </c>
      <c r="D716" s="9" t="s">
        <v>1245</v>
      </c>
      <c r="E716" s="9" t="s">
        <v>1177</v>
      </c>
      <c r="F716" s="9" t="s">
        <v>1178</v>
      </c>
    </row>
    <row r="717" spans="1:6" ht="38.25" x14ac:dyDescent="0.25">
      <c r="A717" s="9">
        <v>715</v>
      </c>
      <c r="B717" s="9" t="s">
        <v>1238</v>
      </c>
      <c r="C717" s="9" t="s">
        <v>1239</v>
      </c>
      <c r="D717" s="9" t="s">
        <v>1246</v>
      </c>
      <c r="E717" s="9" t="s">
        <v>1177</v>
      </c>
      <c r="F717" s="9" t="s">
        <v>1178</v>
      </c>
    </row>
    <row r="718" spans="1:6" x14ac:dyDescent="0.25">
      <c r="A718" s="9">
        <v>716</v>
      </c>
      <c r="B718" s="9" t="s">
        <v>1247</v>
      </c>
      <c r="C718" s="9" t="s">
        <v>112</v>
      </c>
      <c r="D718" s="9" t="s">
        <v>17</v>
      </c>
      <c r="E718" s="9" t="s">
        <v>18</v>
      </c>
      <c r="F718" s="9" t="s">
        <v>19</v>
      </c>
    </row>
    <row r="719" spans="1:6" ht="25.5" x14ac:dyDescent="0.25">
      <c r="A719" s="9">
        <v>717</v>
      </c>
      <c r="B719" s="9" t="s">
        <v>1248</v>
      </c>
      <c r="C719" s="9" t="s">
        <v>593</v>
      </c>
      <c r="D719" s="9" t="s">
        <v>1249</v>
      </c>
      <c r="E719" s="9" t="s">
        <v>29</v>
      </c>
      <c r="F719" s="9" t="s">
        <v>30</v>
      </c>
    </row>
    <row r="720" spans="1:6" ht="140.25" x14ac:dyDescent="0.25">
      <c r="A720" s="9">
        <v>718</v>
      </c>
      <c r="B720" s="9" t="s">
        <v>1250</v>
      </c>
      <c r="C720" s="9" t="s">
        <v>1251</v>
      </c>
      <c r="D720" s="9" t="s">
        <v>1252</v>
      </c>
      <c r="E720" s="9" t="s">
        <v>56</v>
      </c>
      <c r="F720" s="9" t="s">
        <v>57</v>
      </c>
    </row>
    <row r="721" spans="1:6" ht="140.25" x14ac:dyDescent="0.25">
      <c r="A721" s="9">
        <v>719</v>
      </c>
      <c r="B721" s="9" t="s">
        <v>1250</v>
      </c>
      <c r="C721" s="9" t="s">
        <v>1251</v>
      </c>
      <c r="D721" s="9" t="s">
        <v>1253</v>
      </c>
      <c r="E721" s="9" t="s">
        <v>109</v>
      </c>
      <c r="F721" s="9" t="s">
        <v>110</v>
      </c>
    </row>
    <row r="722" spans="1:6" ht="140.25" x14ac:dyDescent="0.25">
      <c r="A722" s="9">
        <v>720</v>
      </c>
      <c r="B722" s="9" t="s">
        <v>1250</v>
      </c>
      <c r="C722" s="9" t="s">
        <v>1251</v>
      </c>
      <c r="D722" s="9" t="s">
        <v>1254</v>
      </c>
      <c r="E722" s="9" t="s">
        <v>109</v>
      </c>
      <c r="F722" s="9" t="s">
        <v>110</v>
      </c>
    </row>
    <row r="723" spans="1:6" ht="140.25" x14ac:dyDescent="0.25">
      <c r="A723" s="9">
        <v>721</v>
      </c>
      <c r="B723" s="9" t="s">
        <v>1250</v>
      </c>
      <c r="C723" s="9" t="s">
        <v>1251</v>
      </c>
      <c r="D723" s="9" t="s">
        <v>1255</v>
      </c>
      <c r="E723" s="9" t="s">
        <v>13</v>
      </c>
      <c r="F723" s="9" t="s">
        <v>59</v>
      </c>
    </row>
    <row r="724" spans="1:6" ht="140.25" x14ac:dyDescent="0.25">
      <c r="A724" s="9">
        <v>722</v>
      </c>
      <c r="B724" s="9" t="s">
        <v>1250</v>
      </c>
      <c r="C724" s="9" t="s">
        <v>1251</v>
      </c>
      <c r="D724" s="9" t="s">
        <v>17</v>
      </c>
      <c r="E724" s="9" t="s">
        <v>18</v>
      </c>
      <c r="F724" s="9" t="s">
        <v>19</v>
      </c>
    </row>
    <row r="725" spans="1:6" ht="140.25" x14ac:dyDescent="0.25">
      <c r="A725" s="9">
        <v>723</v>
      </c>
      <c r="B725" s="9" t="s">
        <v>1250</v>
      </c>
      <c r="C725" s="9" t="s">
        <v>1251</v>
      </c>
      <c r="D725" s="9" t="s">
        <v>1256</v>
      </c>
      <c r="E725" s="9" t="s">
        <v>1257</v>
      </c>
      <c r="F725" s="9" t="s">
        <v>1258</v>
      </c>
    </row>
    <row r="726" spans="1:6" ht="38.25" x14ac:dyDescent="0.25">
      <c r="A726" s="9">
        <v>724</v>
      </c>
      <c r="B726" s="9" t="s">
        <v>1259</v>
      </c>
      <c r="C726" s="9" t="s">
        <v>1260</v>
      </c>
      <c r="D726" s="9" t="s">
        <v>1261</v>
      </c>
      <c r="E726" s="9" t="s">
        <v>29</v>
      </c>
      <c r="F726" s="9" t="s">
        <v>30</v>
      </c>
    </row>
    <row r="727" spans="1:6" ht="38.25" x14ac:dyDescent="0.25">
      <c r="A727" s="9">
        <v>725</v>
      </c>
      <c r="B727" s="9" t="s">
        <v>1259</v>
      </c>
      <c r="C727" s="9" t="s">
        <v>1260</v>
      </c>
      <c r="D727" s="9" t="s">
        <v>17</v>
      </c>
      <c r="E727" s="9" t="s">
        <v>18</v>
      </c>
      <c r="F727" s="9" t="s">
        <v>19</v>
      </c>
    </row>
    <row r="728" spans="1:6" ht="25.5" x14ac:dyDescent="0.25">
      <c r="A728" s="9">
        <v>726</v>
      </c>
      <c r="B728" s="9" t="s">
        <v>1262</v>
      </c>
      <c r="C728" s="9" t="s">
        <v>1263</v>
      </c>
      <c r="D728" s="9" t="s">
        <v>1264</v>
      </c>
      <c r="E728" s="9" t="s">
        <v>56</v>
      </c>
      <c r="F728" s="9" t="s">
        <v>57</v>
      </c>
    </row>
    <row r="729" spans="1:6" ht="25.5" x14ac:dyDescent="0.25">
      <c r="A729" s="9">
        <v>727</v>
      </c>
      <c r="B729" s="9" t="s">
        <v>1265</v>
      </c>
      <c r="C729" s="9" t="s">
        <v>1266</v>
      </c>
      <c r="D729" s="9" t="s">
        <v>1267</v>
      </c>
      <c r="E729" s="9" t="s">
        <v>81</v>
      </c>
      <c r="F729" s="9" t="s">
        <v>1268</v>
      </c>
    </row>
    <row r="730" spans="1:6" ht="89.25" x14ac:dyDescent="0.25">
      <c r="A730" s="9">
        <v>728</v>
      </c>
      <c r="B730" s="9" t="s">
        <v>1269</v>
      </c>
      <c r="C730" s="9" t="s">
        <v>1270</v>
      </c>
      <c r="D730" s="9" t="s">
        <v>17</v>
      </c>
      <c r="E730" s="9" t="s">
        <v>18</v>
      </c>
      <c r="F730" s="9" t="s">
        <v>19</v>
      </c>
    </row>
    <row r="731" spans="1:6" ht="51" x14ac:dyDescent="0.25">
      <c r="A731" s="9">
        <v>729</v>
      </c>
      <c r="B731" s="9" t="s">
        <v>1271</v>
      </c>
      <c r="C731" s="9" t="s">
        <v>1272</v>
      </c>
      <c r="D731" s="9" t="s">
        <v>17</v>
      </c>
      <c r="E731" s="9" t="s">
        <v>18</v>
      </c>
      <c r="F731" s="9" t="s">
        <v>19</v>
      </c>
    </row>
    <row r="732" spans="1:6" ht="25.5" x14ac:dyDescent="0.25">
      <c r="A732" s="9">
        <v>730</v>
      </c>
      <c r="B732" s="9" t="s">
        <v>1273</v>
      </c>
      <c r="C732" s="9" t="s">
        <v>1274</v>
      </c>
      <c r="D732" s="9" t="s">
        <v>1275</v>
      </c>
      <c r="E732" s="9" t="s">
        <v>29</v>
      </c>
      <c r="F732" s="9" t="s">
        <v>30</v>
      </c>
    </row>
    <row r="733" spans="1:6" ht="51" x14ac:dyDescent="0.25">
      <c r="A733" s="9">
        <v>731</v>
      </c>
      <c r="B733" s="9" t="s">
        <v>1276</v>
      </c>
      <c r="C733" s="9" t="s">
        <v>1277</v>
      </c>
      <c r="D733" s="9" t="s">
        <v>1278</v>
      </c>
      <c r="E733" s="9" t="s">
        <v>1077</v>
      </c>
      <c r="F733" s="9" t="s">
        <v>1078</v>
      </c>
    </row>
    <row r="734" spans="1:6" ht="51" x14ac:dyDescent="0.25">
      <c r="A734" s="9">
        <v>732</v>
      </c>
      <c r="B734" s="9" t="s">
        <v>1276</v>
      </c>
      <c r="C734" s="9" t="s">
        <v>1277</v>
      </c>
      <c r="D734" s="9" t="s">
        <v>17</v>
      </c>
      <c r="E734" s="9" t="s">
        <v>18</v>
      </c>
      <c r="F734" s="9" t="s">
        <v>19</v>
      </c>
    </row>
    <row r="735" spans="1:6" ht="38.25" x14ac:dyDescent="0.25">
      <c r="A735" s="9">
        <v>733</v>
      </c>
      <c r="B735" s="9" t="s">
        <v>1279</v>
      </c>
      <c r="C735" s="9" t="s">
        <v>1280</v>
      </c>
      <c r="D735" s="9" t="s">
        <v>1281</v>
      </c>
      <c r="E735" s="9" t="s">
        <v>29</v>
      </c>
      <c r="F735" s="9" t="s">
        <v>30</v>
      </c>
    </row>
    <row r="736" spans="1:6" ht="38.25" x14ac:dyDescent="0.25">
      <c r="A736" s="9">
        <v>734</v>
      </c>
      <c r="B736" s="9" t="s">
        <v>1279</v>
      </c>
      <c r="C736" s="9" t="s">
        <v>1280</v>
      </c>
      <c r="D736" s="9" t="s">
        <v>17</v>
      </c>
      <c r="E736" s="9" t="s">
        <v>18</v>
      </c>
      <c r="F736" s="9" t="s">
        <v>19</v>
      </c>
    </row>
    <row r="737" spans="1:6" ht="38.25" x14ac:dyDescent="0.25">
      <c r="A737" s="9">
        <v>735</v>
      </c>
      <c r="B737" s="9" t="s">
        <v>1282</v>
      </c>
      <c r="C737" s="9" t="s">
        <v>1283</v>
      </c>
      <c r="D737" s="9" t="s">
        <v>1284</v>
      </c>
      <c r="E737" s="9" t="s">
        <v>109</v>
      </c>
      <c r="F737" s="9" t="s">
        <v>110</v>
      </c>
    </row>
    <row r="738" spans="1:6" ht="38.25" x14ac:dyDescent="0.25">
      <c r="A738" s="9">
        <v>736</v>
      </c>
      <c r="B738" s="9" t="s">
        <v>1282</v>
      </c>
      <c r="C738" s="9" t="s">
        <v>1283</v>
      </c>
      <c r="D738" s="9" t="s">
        <v>1285</v>
      </c>
      <c r="E738" s="9" t="s">
        <v>64</v>
      </c>
      <c r="F738" s="9" t="s">
        <v>65</v>
      </c>
    </row>
    <row r="739" spans="1:6" ht="38.25" x14ac:dyDescent="0.25">
      <c r="A739" s="9">
        <v>737</v>
      </c>
      <c r="B739" s="9" t="s">
        <v>1282</v>
      </c>
      <c r="C739" s="9" t="s">
        <v>1283</v>
      </c>
      <c r="D739" s="9" t="s">
        <v>17</v>
      </c>
      <c r="E739" s="9" t="s">
        <v>1286</v>
      </c>
      <c r="F739" s="9" t="s">
        <v>1287</v>
      </c>
    </row>
    <row r="740" spans="1:6" ht="25.5" x14ac:dyDescent="0.25">
      <c r="A740" s="9">
        <v>738</v>
      </c>
      <c r="B740" s="9" t="s">
        <v>1288</v>
      </c>
      <c r="C740" s="9" t="s">
        <v>1289</v>
      </c>
      <c r="D740" s="9" t="s">
        <v>1290</v>
      </c>
      <c r="E740" s="9" t="s">
        <v>56</v>
      </c>
      <c r="F740" s="9" t="s">
        <v>57</v>
      </c>
    </row>
    <row r="741" spans="1:6" x14ac:dyDescent="0.25">
      <c r="A741" s="9">
        <v>739</v>
      </c>
      <c r="B741" s="9" t="s">
        <v>1291</v>
      </c>
      <c r="C741" s="9" t="s">
        <v>89</v>
      </c>
      <c r="D741" s="9" t="s">
        <v>17</v>
      </c>
      <c r="E741" s="9" t="s">
        <v>18</v>
      </c>
      <c r="F741" s="9" t="s">
        <v>19</v>
      </c>
    </row>
    <row r="742" spans="1:6" ht="51" x14ac:dyDescent="0.25">
      <c r="A742" s="9">
        <v>740</v>
      </c>
      <c r="B742" s="9" t="s">
        <v>1292</v>
      </c>
      <c r="C742" s="9" t="s">
        <v>1293</v>
      </c>
      <c r="D742" s="9" t="s">
        <v>17</v>
      </c>
      <c r="E742" s="9" t="s">
        <v>18</v>
      </c>
      <c r="F742" s="9" t="s">
        <v>19</v>
      </c>
    </row>
    <row r="743" spans="1:6" x14ac:dyDescent="0.25">
      <c r="A743" s="9">
        <v>741</v>
      </c>
      <c r="B743" s="9" t="s">
        <v>1294</v>
      </c>
      <c r="C743" s="9" t="s">
        <v>1295</v>
      </c>
      <c r="D743" s="9" t="s">
        <v>17</v>
      </c>
      <c r="E743" s="9" t="s">
        <v>18</v>
      </c>
      <c r="F743" s="9" t="s">
        <v>19</v>
      </c>
    </row>
    <row r="744" spans="1:6" x14ac:dyDescent="0.25">
      <c r="A744" s="9">
        <v>742</v>
      </c>
      <c r="B744" s="9" t="s">
        <v>1296</v>
      </c>
      <c r="C744" s="9" t="s">
        <v>214</v>
      </c>
      <c r="D744" s="9" t="s">
        <v>17</v>
      </c>
      <c r="E744" s="9" t="s">
        <v>18</v>
      </c>
      <c r="F744" s="9" t="s">
        <v>19</v>
      </c>
    </row>
    <row r="745" spans="1:6" x14ac:dyDescent="0.25">
      <c r="A745" s="9">
        <v>743</v>
      </c>
      <c r="B745" s="9" t="s">
        <v>1297</v>
      </c>
      <c r="C745" s="9" t="s">
        <v>418</v>
      </c>
      <c r="D745" s="9" t="s">
        <v>17</v>
      </c>
      <c r="E745" s="9" t="s">
        <v>18</v>
      </c>
      <c r="F745" s="9" t="s">
        <v>19</v>
      </c>
    </row>
    <row r="746" spans="1:6" ht="63.75" x14ac:dyDescent="0.25">
      <c r="A746" s="9">
        <v>744</v>
      </c>
      <c r="B746" s="9" t="s">
        <v>1298</v>
      </c>
      <c r="C746" s="9" t="s">
        <v>1299</v>
      </c>
      <c r="D746" s="9" t="s">
        <v>17</v>
      </c>
      <c r="E746" s="9" t="s">
        <v>18</v>
      </c>
      <c r="F746" s="9" t="s">
        <v>19</v>
      </c>
    </row>
    <row r="747" spans="1:6" x14ac:dyDescent="0.25">
      <c r="A747" s="9">
        <v>745</v>
      </c>
      <c r="B747" s="9" t="s">
        <v>1300</v>
      </c>
      <c r="C747" s="9" t="s">
        <v>89</v>
      </c>
      <c r="D747" s="9" t="s">
        <v>17</v>
      </c>
      <c r="E747" s="9" t="s">
        <v>18</v>
      </c>
      <c r="F747" s="9" t="s">
        <v>19</v>
      </c>
    </row>
    <row r="748" spans="1:6" x14ac:dyDescent="0.25">
      <c r="A748" s="9">
        <v>746</v>
      </c>
      <c r="B748" s="9" t="s">
        <v>1301</v>
      </c>
      <c r="C748" s="9" t="s">
        <v>89</v>
      </c>
      <c r="D748" s="9" t="s">
        <v>17</v>
      </c>
      <c r="E748" s="9" t="s">
        <v>18</v>
      </c>
      <c r="F748" s="9" t="s">
        <v>19</v>
      </c>
    </row>
    <row r="749" spans="1:6" x14ac:dyDescent="0.25">
      <c r="A749" s="9">
        <v>747</v>
      </c>
      <c r="B749" s="9" t="s">
        <v>1302</v>
      </c>
      <c r="C749" s="9" t="s">
        <v>134</v>
      </c>
      <c r="D749" s="9" t="s">
        <v>17</v>
      </c>
      <c r="E749" s="9" t="s">
        <v>18</v>
      </c>
      <c r="F749" s="9" t="s">
        <v>19</v>
      </c>
    </row>
    <row r="750" spans="1:6" x14ac:dyDescent="0.25">
      <c r="A750" s="9">
        <v>748</v>
      </c>
      <c r="B750" s="9" t="s">
        <v>1303</v>
      </c>
      <c r="C750" s="9" t="s">
        <v>421</v>
      </c>
      <c r="D750" s="9" t="s">
        <v>17</v>
      </c>
      <c r="E750" s="9" t="s">
        <v>18</v>
      </c>
      <c r="F750" s="9" t="s">
        <v>19</v>
      </c>
    </row>
    <row r="751" spans="1:6" ht="51" x14ac:dyDescent="0.25">
      <c r="A751" s="9">
        <v>749</v>
      </c>
      <c r="B751" s="9" t="s">
        <v>1304</v>
      </c>
      <c r="C751" s="9" t="s">
        <v>1305</v>
      </c>
      <c r="D751" s="9" t="s">
        <v>17</v>
      </c>
      <c r="E751" s="9" t="s">
        <v>1306</v>
      </c>
      <c r="F751" s="9" t="s">
        <v>1307</v>
      </c>
    </row>
    <row r="752" spans="1:6" ht="25.5" x14ac:dyDescent="0.25">
      <c r="A752" s="9">
        <v>750</v>
      </c>
      <c r="B752" s="9" t="s">
        <v>1308</v>
      </c>
      <c r="C752" s="9" t="s">
        <v>443</v>
      </c>
      <c r="D752" s="9" t="s">
        <v>1309</v>
      </c>
      <c r="E752" s="9" t="s">
        <v>533</v>
      </c>
      <c r="F752" s="9" t="s">
        <v>534</v>
      </c>
    </row>
    <row r="753" spans="1:6" ht="51" x14ac:dyDescent="0.25">
      <c r="A753" s="9">
        <v>751</v>
      </c>
      <c r="B753" s="9" t="s">
        <v>1310</v>
      </c>
      <c r="C753" s="9" t="s">
        <v>1311</v>
      </c>
      <c r="D753" s="9" t="s">
        <v>1312</v>
      </c>
      <c r="E753" s="9" t="s">
        <v>13</v>
      </c>
      <c r="F753" s="9" t="s">
        <v>59</v>
      </c>
    </row>
    <row r="754" spans="1:6" ht="25.5" x14ac:dyDescent="0.25">
      <c r="A754" s="9">
        <v>752</v>
      </c>
      <c r="B754" s="9" t="s">
        <v>1310</v>
      </c>
      <c r="C754" s="9" t="s">
        <v>1311</v>
      </c>
      <c r="D754" s="9" t="s">
        <v>17</v>
      </c>
      <c r="E754" s="9" t="s">
        <v>18</v>
      </c>
      <c r="F754" s="9" t="s">
        <v>19</v>
      </c>
    </row>
    <row r="755" spans="1:6" x14ac:dyDescent="0.25">
      <c r="A755" s="9">
        <v>753</v>
      </c>
      <c r="B755" s="9" t="s">
        <v>1313</v>
      </c>
      <c r="C755" s="9" t="s">
        <v>443</v>
      </c>
      <c r="D755" s="9" t="s">
        <v>17</v>
      </c>
      <c r="E755" s="9" t="s">
        <v>18</v>
      </c>
      <c r="F755" s="9" t="s">
        <v>19</v>
      </c>
    </row>
    <row r="756" spans="1:6" x14ac:dyDescent="0.25">
      <c r="A756" s="9">
        <v>754</v>
      </c>
      <c r="B756" s="9" t="s">
        <v>1314</v>
      </c>
      <c r="C756" s="9" t="s">
        <v>202</v>
      </c>
      <c r="D756" s="9" t="s">
        <v>17</v>
      </c>
      <c r="E756" s="9" t="s">
        <v>18</v>
      </c>
      <c r="F756" s="9" t="s">
        <v>19</v>
      </c>
    </row>
    <row r="757" spans="1:6" ht="25.5" x14ac:dyDescent="0.25">
      <c r="A757" s="9">
        <v>755</v>
      </c>
      <c r="B757" s="9" t="s">
        <v>1315</v>
      </c>
      <c r="C757" s="9" t="s">
        <v>45</v>
      </c>
      <c r="D757" s="9" t="s">
        <v>17</v>
      </c>
      <c r="E757" s="9" t="s">
        <v>18</v>
      </c>
      <c r="F757" s="9" t="s">
        <v>19</v>
      </c>
    </row>
    <row r="758" spans="1:6" ht="51" x14ac:dyDescent="0.25">
      <c r="A758" s="9">
        <v>756</v>
      </c>
      <c r="B758" s="9" t="s">
        <v>1316</v>
      </c>
      <c r="C758" s="9" t="s">
        <v>1317</v>
      </c>
      <c r="D758" s="9" t="s">
        <v>17</v>
      </c>
      <c r="E758" s="9" t="s">
        <v>18</v>
      </c>
      <c r="F758" s="9" t="s">
        <v>19</v>
      </c>
    </row>
    <row r="759" spans="1:6" ht="76.5" x14ac:dyDescent="0.25">
      <c r="A759" s="9">
        <v>757</v>
      </c>
      <c r="B759" s="9" t="s">
        <v>1318</v>
      </c>
      <c r="C759" s="9" t="s">
        <v>1319</v>
      </c>
      <c r="D759" s="9" t="s">
        <v>1320</v>
      </c>
      <c r="E759" s="9" t="s">
        <v>56</v>
      </c>
      <c r="F759" s="9" t="s">
        <v>57</v>
      </c>
    </row>
    <row r="760" spans="1:6" ht="25.5" x14ac:dyDescent="0.25">
      <c r="A760" s="9">
        <v>758</v>
      </c>
      <c r="B760" s="9" t="s">
        <v>1321</v>
      </c>
      <c r="C760" s="9" t="s">
        <v>159</v>
      </c>
      <c r="D760" s="9" t="s">
        <v>17</v>
      </c>
      <c r="E760" s="9" t="s">
        <v>18</v>
      </c>
      <c r="F760" s="9" t="s">
        <v>19</v>
      </c>
    </row>
    <row r="761" spans="1:6" x14ac:dyDescent="0.25">
      <c r="A761" s="9">
        <v>759</v>
      </c>
      <c r="B761" s="9" t="s">
        <v>1322</v>
      </c>
      <c r="C761" s="9" t="s">
        <v>1323</v>
      </c>
      <c r="D761" s="9" t="s">
        <v>17</v>
      </c>
      <c r="E761" s="9" t="s">
        <v>18</v>
      </c>
      <c r="F761" s="9" t="s">
        <v>19</v>
      </c>
    </row>
    <row r="762" spans="1:6" x14ac:dyDescent="0.25">
      <c r="A762" s="9">
        <v>760</v>
      </c>
      <c r="B762" s="9" t="s">
        <v>1324</v>
      </c>
      <c r="C762" s="9" t="s">
        <v>1323</v>
      </c>
      <c r="D762" s="9" t="s">
        <v>17</v>
      </c>
      <c r="E762" s="9" t="s">
        <v>18</v>
      </c>
      <c r="F762" s="9" t="s">
        <v>19</v>
      </c>
    </row>
    <row r="763" spans="1:6" ht="165.75" x14ac:dyDescent="0.25">
      <c r="A763" s="9">
        <v>761</v>
      </c>
      <c r="B763" s="9" t="s">
        <v>1325</v>
      </c>
      <c r="C763" s="9" t="s">
        <v>1326</v>
      </c>
      <c r="D763" s="9" t="s">
        <v>1327</v>
      </c>
      <c r="E763" s="9" t="s">
        <v>29</v>
      </c>
      <c r="F763" s="9" t="s">
        <v>30</v>
      </c>
    </row>
    <row r="764" spans="1:6" ht="165.75" x14ac:dyDescent="0.25">
      <c r="A764" s="9">
        <v>762</v>
      </c>
      <c r="B764" s="9" t="s">
        <v>1325</v>
      </c>
      <c r="C764" s="9" t="s">
        <v>1326</v>
      </c>
      <c r="D764" s="9" t="s">
        <v>1328</v>
      </c>
      <c r="E764" s="9" t="s">
        <v>272</v>
      </c>
      <c r="F764" s="9" t="s">
        <v>273</v>
      </c>
    </row>
    <row r="765" spans="1:6" ht="165.75" x14ac:dyDescent="0.25">
      <c r="A765" s="9">
        <v>763</v>
      </c>
      <c r="B765" s="9" t="s">
        <v>1325</v>
      </c>
      <c r="C765" s="9" t="s">
        <v>1326</v>
      </c>
      <c r="D765" s="9" t="s">
        <v>1329</v>
      </c>
      <c r="E765" s="9" t="s">
        <v>56</v>
      </c>
      <c r="F765" s="9" t="s">
        <v>57</v>
      </c>
    </row>
    <row r="766" spans="1:6" ht="165.75" x14ac:dyDescent="0.25">
      <c r="A766" s="9">
        <v>764</v>
      </c>
      <c r="B766" s="9" t="s">
        <v>1325</v>
      </c>
      <c r="C766" s="9" t="s">
        <v>1326</v>
      </c>
      <c r="D766" s="9" t="s">
        <v>1330</v>
      </c>
      <c r="E766" s="9" t="s">
        <v>13</v>
      </c>
      <c r="F766" s="9" t="s">
        <v>59</v>
      </c>
    </row>
    <row r="767" spans="1:6" ht="89.25" x14ac:dyDescent="0.25">
      <c r="A767" s="9">
        <v>765</v>
      </c>
      <c r="B767" s="9" t="s">
        <v>1331</v>
      </c>
      <c r="C767" s="9" t="s">
        <v>1332</v>
      </c>
      <c r="D767" s="9" t="s">
        <v>17</v>
      </c>
      <c r="E767" s="9" t="s">
        <v>18</v>
      </c>
      <c r="F767" s="9" t="s">
        <v>19</v>
      </c>
    </row>
    <row r="768" spans="1:6" x14ac:dyDescent="0.25">
      <c r="A768" s="9">
        <v>766</v>
      </c>
      <c r="B768" s="9" t="s">
        <v>1333</v>
      </c>
      <c r="C768" s="9" t="s">
        <v>1323</v>
      </c>
      <c r="D768" s="9" t="s">
        <v>17</v>
      </c>
      <c r="E768" s="9" t="s">
        <v>18</v>
      </c>
      <c r="F768" s="9" t="s">
        <v>19</v>
      </c>
    </row>
    <row r="769" spans="1:6" ht="25.5" x14ac:dyDescent="0.25">
      <c r="A769" s="9">
        <v>767</v>
      </c>
      <c r="B769" s="9" t="s">
        <v>1334</v>
      </c>
      <c r="C769" s="9" t="s">
        <v>1323</v>
      </c>
      <c r="D769" s="9" t="s">
        <v>17</v>
      </c>
      <c r="E769" s="9" t="s">
        <v>18</v>
      </c>
      <c r="F769" s="9" t="s">
        <v>19</v>
      </c>
    </row>
    <row r="770" spans="1:6" x14ac:dyDescent="0.25">
      <c r="A770" s="9">
        <v>768</v>
      </c>
      <c r="B770" s="9" t="s">
        <v>1335</v>
      </c>
      <c r="C770" s="9" t="s">
        <v>116</v>
      </c>
      <c r="D770" s="9" t="s">
        <v>17</v>
      </c>
      <c r="E770" s="9" t="s">
        <v>18</v>
      </c>
      <c r="F770" s="9" t="s">
        <v>19</v>
      </c>
    </row>
    <row r="771" spans="1:6" ht="25.5" x14ac:dyDescent="0.25">
      <c r="A771" s="9">
        <v>769</v>
      </c>
      <c r="B771" s="9" t="s">
        <v>1336</v>
      </c>
      <c r="C771" s="9" t="s">
        <v>1337</v>
      </c>
      <c r="D771" s="9" t="s">
        <v>17</v>
      </c>
      <c r="E771" s="9" t="s">
        <v>18</v>
      </c>
      <c r="F771" s="9" t="s">
        <v>19</v>
      </c>
    </row>
    <row r="772" spans="1:6" ht="51" x14ac:dyDescent="0.25">
      <c r="A772" s="9">
        <v>770</v>
      </c>
      <c r="B772" s="9" t="s">
        <v>1338</v>
      </c>
      <c r="C772" s="9" t="s">
        <v>1339</v>
      </c>
      <c r="D772" s="9" t="s">
        <v>17</v>
      </c>
      <c r="E772" s="9" t="s">
        <v>18</v>
      </c>
      <c r="F772" s="9" t="s">
        <v>19</v>
      </c>
    </row>
    <row r="773" spans="1:6" ht="114.75" x14ac:dyDescent="0.25">
      <c r="A773" s="9">
        <v>771</v>
      </c>
      <c r="B773" s="9" t="s">
        <v>1340</v>
      </c>
      <c r="C773" s="9" t="s">
        <v>1341</v>
      </c>
      <c r="D773" s="9" t="s">
        <v>1342</v>
      </c>
      <c r="E773" s="9" t="s">
        <v>1077</v>
      </c>
      <c r="F773" s="9" t="s">
        <v>1078</v>
      </c>
    </row>
    <row r="774" spans="1:6" ht="114.75" x14ac:dyDescent="0.25">
      <c r="A774" s="9">
        <v>772</v>
      </c>
      <c r="B774" s="9" t="s">
        <v>1340</v>
      </c>
      <c r="C774" s="9" t="s">
        <v>1341</v>
      </c>
      <c r="D774" s="9" t="s">
        <v>1343</v>
      </c>
      <c r="E774" s="9" t="s">
        <v>61</v>
      </c>
      <c r="F774" s="9" t="s">
        <v>62</v>
      </c>
    </row>
    <row r="775" spans="1:6" ht="114.75" x14ac:dyDescent="0.25">
      <c r="A775" s="9">
        <v>773</v>
      </c>
      <c r="B775" s="9" t="s">
        <v>1340</v>
      </c>
      <c r="C775" s="9" t="s">
        <v>1341</v>
      </c>
      <c r="D775" s="9" t="s">
        <v>17</v>
      </c>
      <c r="E775" s="9" t="s">
        <v>18</v>
      </c>
      <c r="F775" s="9" t="s">
        <v>19</v>
      </c>
    </row>
    <row r="776" spans="1:6" ht="204" x14ac:dyDescent="0.25">
      <c r="A776" s="9">
        <v>774</v>
      </c>
      <c r="B776" s="9" t="s">
        <v>1344</v>
      </c>
      <c r="C776" s="9" t="s">
        <v>1345</v>
      </c>
      <c r="D776" s="9" t="s">
        <v>1346</v>
      </c>
      <c r="E776" s="9" t="s">
        <v>1077</v>
      </c>
      <c r="F776" s="9" t="s">
        <v>1078</v>
      </c>
    </row>
    <row r="777" spans="1:6" ht="204" x14ac:dyDescent="0.25">
      <c r="A777" s="9">
        <v>775</v>
      </c>
      <c r="B777" s="9" t="s">
        <v>1344</v>
      </c>
      <c r="C777" s="9" t="s">
        <v>1345</v>
      </c>
      <c r="D777" s="9" t="s">
        <v>1347</v>
      </c>
      <c r="E777" s="9" t="s">
        <v>61</v>
      </c>
      <c r="F777" s="9" t="s">
        <v>62</v>
      </c>
    </row>
    <row r="778" spans="1:6" ht="204" x14ac:dyDescent="0.25">
      <c r="A778" s="9">
        <v>776</v>
      </c>
      <c r="B778" s="9" t="s">
        <v>1344</v>
      </c>
      <c r="C778" s="9" t="s">
        <v>1345</v>
      </c>
      <c r="D778" s="9" t="s">
        <v>17</v>
      </c>
      <c r="E778" s="9" t="s">
        <v>18</v>
      </c>
      <c r="F778" s="9" t="s">
        <v>19</v>
      </c>
    </row>
    <row r="779" spans="1:6" ht="204" x14ac:dyDescent="0.25">
      <c r="A779" s="9">
        <v>777</v>
      </c>
      <c r="B779" s="9" t="s">
        <v>1344</v>
      </c>
      <c r="C779" s="9" t="s">
        <v>1345</v>
      </c>
      <c r="D779" s="9" t="s">
        <v>1348</v>
      </c>
      <c r="E779" s="9" t="s">
        <v>1349</v>
      </c>
      <c r="F779" s="9" t="s">
        <v>1350</v>
      </c>
    </row>
    <row r="780" spans="1:6" x14ac:dyDescent="0.25">
      <c r="A780" s="9">
        <v>778</v>
      </c>
      <c r="B780" s="9" t="s">
        <v>1351</v>
      </c>
      <c r="C780" s="9" t="s">
        <v>34</v>
      </c>
      <c r="D780" s="9" t="s">
        <v>17</v>
      </c>
      <c r="E780" s="9" t="s">
        <v>18</v>
      </c>
      <c r="F780" s="9" t="s">
        <v>19</v>
      </c>
    </row>
    <row r="781" spans="1:6" x14ac:dyDescent="0.25">
      <c r="A781" s="9">
        <v>779</v>
      </c>
      <c r="B781" s="9" t="s">
        <v>1352</v>
      </c>
      <c r="C781" s="9" t="s">
        <v>89</v>
      </c>
      <c r="D781" s="9" t="s">
        <v>17</v>
      </c>
      <c r="E781" s="9" t="s">
        <v>18</v>
      </c>
      <c r="F781" s="9" t="s">
        <v>19</v>
      </c>
    </row>
    <row r="782" spans="1:6" ht="38.25" x14ac:dyDescent="0.25">
      <c r="A782" s="9">
        <v>780</v>
      </c>
      <c r="B782" s="9" t="s">
        <v>1353</v>
      </c>
      <c r="C782" s="9" t="s">
        <v>1354</v>
      </c>
      <c r="D782" s="9" t="s">
        <v>1355</v>
      </c>
      <c r="E782" s="9" t="s">
        <v>1356</v>
      </c>
      <c r="F782" s="9" t="s">
        <v>1357</v>
      </c>
    </row>
    <row r="783" spans="1:6" ht="38.25" x14ac:dyDescent="0.25">
      <c r="A783" s="9">
        <v>781</v>
      </c>
      <c r="B783" s="9" t="s">
        <v>1353</v>
      </c>
      <c r="C783" s="9" t="s">
        <v>1354</v>
      </c>
      <c r="D783" s="9" t="s">
        <v>1358</v>
      </c>
      <c r="E783" s="9" t="s">
        <v>1356</v>
      </c>
      <c r="F783" s="9" t="s">
        <v>1357</v>
      </c>
    </row>
    <row r="784" spans="1:6" ht="25.5" x14ac:dyDescent="0.25">
      <c r="A784" s="9">
        <v>782</v>
      </c>
      <c r="B784" s="9" t="s">
        <v>1359</v>
      </c>
      <c r="C784" s="9" t="s">
        <v>1360</v>
      </c>
      <c r="D784" s="9" t="s">
        <v>17</v>
      </c>
      <c r="E784" s="9" t="s">
        <v>18</v>
      </c>
      <c r="F784" s="9" t="s">
        <v>19</v>
      </c>
    </row>
    <row r="785" spans="1:6" ht="25.5" x14ac:dyDescent="0.25">
      <c r="A785" s="9">
        <v>783</v>
      </c>
      <c r="B785" s="9" t="s">
        <v>1359</v>
      </c>
      <c r="C785" s="9" t="s">
        <v>1360</v>
      </c>
      <c r="D785" s="9" t="s">
        <v>1361</v>
      </c>
      <c r="E785" s="9" t="s">
        <v>344</v>
      </c>
      <c r="F785" s="9" t="s">
        <v>345</v>
      </c>
    </row>
    <row r="786" spans="1:6" ht="63.75" x14ac:dyDescent="0.25">
      <c r="A786" s="9">
        <v>784</v>
      </c>
      <c r="B786" s="9" t="s">
        <v>1362</v>
      </c>
      <c r="C786" s="9" t="s">
        <v>1363</v>
      </c>
      <c r="D786" s="9" t="s">
        <v>1364</v>
      </c>
      <c r="E786" s="9" t="s">
        <v>56</v>
      </c>
      <c r="F786" s="9" t="s">
        <v>57</v>
      </c>
    </row>
    <row r="787" spans="1:6" ht="63.75" x14ac:dyDescent="0.25">
      <c r="A787" s="9">
        <v>785</v>
      </c>
      <c r="B787" s="9" t="s">
        <v>1362</v>
      </c>
      <c r="C787" s="9" t="s">
        <v>1363</v>
      </c>
      <c r="D787" s="9" t="s">
        <v>1365</v>
      </c>
      <c r="E787" s="9" t="s">
        <v>13</v>
      </c>
      <c r="F787" s="9" t="s">
        <v>59</v>
      </c>
    </row>
    <row r="788" spans="1:6" ht="63.75" x14ac:dyDescent="0.25">
      <c r="A788" s="9">
        <v>786</v>
      </c>
      <c r="B788" s="9" t="s">
        <v>1362</v>
      </c>
      <c r="C788" s="9" t="s">
        <v>1363</v>
      </c>
      <c r="D788" s="9" t="s">
        <v>17</v>
      </c>
      <c r="E788" s="9" t="s">
        <v>18</v>
      </c>
      <c r="F788" s="9" t="s">
        <v>19</v>
      </c>
    </row>
    <row r="789" spans="1:6" x14ac:dyDescent="0.25">
      <c r="A789" s="9">
        <v>787</v>
      </c>
      <c r="B789" s="9" t="s">
        <v>1366</v>
      </c>
      <c r="C789" s="9" t="s">
        <v>1367</v>
      </c>
      <c r="D789" s="9" t="s">
        <v>17</v>
      </c>
      <c r="E789" s="9" t="s">
        <v>18</v>
      </c>
      <c r="F789" s="9" t="s">
        <v>19</v>
      </c>
    </row>
    <row r="790" spans="1:6" ht="25.5" x14ac:dyDescent="0.25">
      <c r="A790" s="9">
        <v>788</v>
      </c>
      <c r="B790" s="9" t="s">
        <v>1368</v>
      </c>
      <c r="C790" s="9" t="s">
        <v>214</v>
      </c>
      <c r="D790" s="9" t="s">
        <v>17</v>
      </c>
      <c r="E790" s="9" t="s">
        <v>18</v>
      </c>
      <c r="F790" s="9" t="s">
        <v>19</v>
      </c>
    </row>
    <row r="791" spans="1:6" ht="25.5" x14ac:dyDescent="0.25">
      <c r="A791" s="9">
        <v>789</v>
      </c>
      <c r="B791" s="9" t="s">
        <v>1369</v>
      </c>
      <c r="C791" s="9" t="s">
        <v>1370</v>
      </c>
      <c r="D791" s="9" t="s">
        <v>17</v>
      </c>
      <c r="E791" s="9" t="s">
        <v>18</v>
      </c>
      <c r="F791" s="9" t="s">
        <v>19</v>
      </c>
    </row>
    <row r="792" spans="1:6" x14ac:dyDescent="0.25">
      <c r="A792" s="9">
        <v>790</v>
      </c>
      <c r="B792" s="9" t="s">
        <v>1371</v>
      </c>
      <c r="C792" s="9" t="s">
        <v>27</v>
      </c>
      <c r="D792" s="9" t="s">
        <v>17</v>
      </c>
      <c r="E792" s="9" t="s">
        <v>18</v>
      </c>
      <c r="F792" s="9" t="s">
        <v>19</v>
      </c>
    </row>
    <row r="793" spans="1:6" x14ac:dyDescent="0.25">
      <c r="A793" s="9">
        <v>791</v>
      </c>
      <c r="B793" s="9" t="s">
        <v>1372</v>
      </c>
      <c r="C793" s="9" t="s">
        <v>112</v>
      </c>
      <c r="D793" s="9" t="s">
        <v>17</v>
      </c>
      <c r="E793" s="9" t="s">
        <v>18</v>
      </c>
      <c r="F793" s="9" t="s">
        <v>19</v>
      </c>
    </row>
    <row r="794" spans="1:6" x14ac:dyDescent="0.25">
      <c r="A794" s="9">
        <v>792</v>
      </c>
      <c r="B794" s="9" t="s">
        <v>1373</v>
      </c>
      <c r="C794" s="9" t="s">
        <v>214</v>
      </c>
      <c r="D794" s="9" t="s">
        <v>17</v>
      </c>
      <c r="E794" s="9" t="s">
        <v>18</v>
      </c>
      <c r="F794" s="9" t="s">
        <v>19</v>
      </c>
    </row>
    <row r="795" spans="1:6" x14ac:dyDescent="0.25">
      <c r="A795" s="9">
        <v>793</v>
      </c>
      <c r="B795" s="9" t="s">
        <v>1374</v>
      </c>
      <c r="C795" s="9" t="s">
        <v>428</v>
      </c>
      <c r="D795" s="9" t="s">
        <v>17</v>
      </c>
      <c r="E795" s="9" t="s">
        <v>18</v>
      </c>
      <c r="F795" s="9" t="s">
        <v>19</v>
      </c>
    </row>
    <row r="796" spans="1:6" x14ac:dyDescent="0.25">
      <c r="A796" s="9">
        <v>794</v>
      </c>
      <c r="B796" s="9" t="s">
        <v>1375</v>
      </c>
      <c r="C796" s="9" t="s">
        <v>21</v>
      </c>
      <c r="D796" s="9" t="s">
        <v>17</v>
      </c>
      <c r="E796" s="9" t="s">
        <v>18</v>
      </c>
      <c r="F796" s="9" t="s">
        <v>19</v>
      </c>
    </row>
    <row r="797" spans="1:6" ht="25.5" x14ac:dyDescent="0.25">
      <c r="A797" s="9">
        <v>795</v>
      </c>
      <c r="B797" s="9" t="s">
        <v>1376</v>
      </c>
      <c r="C797" s="9" t="s">
        <v>21</v>
      </c>
      <c r="D797" s="9" t="s">
        <v>17</v>
      </c>
      <c r="E797" s="9" t="s">
        <v>18</v>
      </c>
      <c r="F797" s="9" t="s">
        <v>19</v>
      </c>
    </row>
    <row r="798" spans="1:6" x14ac:dyDescent="0.25">
      <c r="A798" s="9">
        <v>796</v>
      </c>
      <c r="B798" s="9" t="s">
        <v>1377</v>
      </c>
      <c r="C798" s="9" t="s">
        <v>782</v>
      </c>
      <c r="D798" s="9" t="s">
        <v>17</v>
      </c>
      <c r="E798" s="9" t="s">
        <v>18</v>
      </c>
      <c r="F798" s="9" t="s">
        <v>19</v>
      </c>
    </row>
    <row r="799" spans="1:6" x14ac:dyDescent="0.25">
      <c r="A799" s="9">
        <v>797</v>
      </c>
      <c r="B799" s="9" t="s">
        <v>1378</v>
      </c>
      <c r="C799" s="9" t="s">
        <v>886</v>
      </c>
      <c r="D799" s="9" t="s">
        <v>17</v>
      </c>
      <c r="E799" s="9" t="s">
        <v>18</v>
      </c>
      <c r="F799" s="9" t="s">
        <v>19</v>
      </c>
    </row>
    <row r="800" spans="1:6" ht="25.5" x14ac:dyDescent="0.25">
      <c r="A800" s="9">
        <v>798</v>
      </c>
      <c r="B800" s="9" t="s">
        <v>1379</v>
      </c>
      <c r="C800" s="9" t="s">
        <v>1380</v>
      </c>
      <c r="D800" s="9" t="s">
        <v>1381</v>
      </c>
      <c r="E800" s="9" t="s">
        <v>175</v>
      </c>
      <c r="F800" s="9" t="s">
        <v>176</v>
      </c>
    </row>
    <row r="801" spans="1:6" x14ac:dyDescent="0.25">
      <c r="A801" s="9">
        <v>799</v>
      </c>
      <c r="B801" s="9" t="s">
        <v>1382</v>
      </c>
      <c r="C801" s="9" t="s">
        <v>523</v>
      </c>
      <c r="D801" s="9" t="s">
        <v>17</v>
      </c>
      <c r="E801" s="9" t="s">
        <v>18</v>
      </c>
      <c r="F801" s="9" t="s">
        <v>19</v>
      </c>
    </row>
    <row r="802" spans="1:6" x14ac:dyDescent="0.25">
      <c r="A802" s="9">
        <v>800</v>
      </c>
      <c r="B802" s="9" t="s">
        <v>1383</v>
      </c>
      <c r="C802" s="9" t="s">
        <v>84</v>
      </c>
      <c r="D802" s="9" t="s">
        <v>17</v>
      </c>
      <c r="E802" s="9" t="s">
        <v>18</v>
      </c>
      <c r="F802" s="9" t="s">
        <v>19</v>
      </c>
    </row>
    <row r="803" spans="1:6" ht="76.5" x14ac:dyDescent="0.25">
      <c r="A803" s="9">
        <v>801</v>
      </c>
      <c r="B803" s="9" t="s">
        <v>1384</v>
      </c>
      <c r="C803" s="9" t="s">
        <v>1385</v>
      </c>
      <c r="D803" s="9" t="s">
        <v>1386</v>
      </c>
      <c r="E803" s="9" t="s">
        <v>56</v>
      </c>
      <c r="F803" s="9" t="s">
        <v>57</v>
      </c>
    </row>
    <row r="804" spans="1:6" x14ac:dyDescent="0.25">
      <c r="A804" s="9">
        <v>802</v>
      </c>
      <c r="B804" s="9" t="s">
        <v>1384</v>
      </c>
      <c r="C804" s="9" t="s">
        <v>819</v>
      </c>
      <c r="D804" s="9" t="s">
        <v>17</v>
      </c>
      <c r="E804" s="9" t="s">
        <v>18</v>
      </c>
      <c r="F804" s="9" t="s">
        <v>19</v>
      </c>
    </row>
    <row r="805" spans="1:6" ht="76.5" x14ac:dyDescent="0.25">
      <c r="A805" s="9">
        <v>803</v>
      </c>
      <c r="B805" s="9" t="s">
        <v>1387</v>
      </c>
      <c r="C805" s="9" t="s">
        <v>1388</v>
      </c>
      <c r="D805" s="9" t="s">
        <v>1389</v>
      </c>
      <c r="E805" s="9" t="s">
        <v>13</v>
      </c>
      <c r="F805" s="9" t="s">
        <v>59</v>
      </c>
    </row>
    <row r="806" spans="1:6" ht="76.5" x14ac:dyDescent="0.25">
      <c r="A806" s="9">
        <v>804</v>
      </c>
      <c r="B806" s="9" t="s">
        <v>1390</v>
      </c>
      <c r="C806" s="9" t="s">
        <v>1391</v>
      </c>
      <c r="D806" s="9" t="s">
        <v>1392</v>
      </c>
      <c r="E806" s="9" t="s">
        <v>61</v>
      </c>
      <c r="F806" s="9" t="s">
        <v>62</v>
      </c>
    </row>
    <row r="807" spans="1:6" ht="76.5" x14ac:dyDescent="0.25">
      <c r="A807" s="9">
        <v>805</v>
      </c>
      <c r="B807" s="9" t="s">
        <v>1390</v>
      </c>
      <c r="C807" s="9" t="s">
        <v>1391</v>
      </c>
      <c r="D807" s="9" t="s">
        <v>1393</v>
      </c>
      <c r="E807" s="9" t="s">
        <v>61</v>
      </c>
      <c r="F807" s="9" t="s">
        <v>62</v>
      </c>
    </row>
    <row r="808" spans="1:6" ht="76.5" x14ac:dyDescent="0.25">
      <c r="A808" s="9">
        <v>806</v>
      </c>
      <c r="B808" s="9" t="s">
        <v>1390</v>
      </c>
      <c r="C808" s="9" t="s">
        <v>1391</v>
      </c>
      <c r="D808" s="9" t="s">
        <v>17</v>
      </c>
      <c r="E808" s="9" t="s">
        <v>18</v>
      </c>
      <c r="F808" s="9" t="s">
        <v>19</v>
      </c>
    </row>
    <row r="809" spans="1:6" ht="76.5" x14ac:dyDescent="0.25">
      <c r="A809" s="9">
        <v>807</v>
      </c>
      <c r="B809" s="9" t="s">
        <v>1390</v>
      </c>
      <c r="C809" s="9" t="s">
        <v>1391</v>
      </c>
      <c r="D809" s="9" t="s">
        <v>1394</v>
      </c>
      <c r="E809" s="9" t="s">
        <v>64</v>
      </c>
      <c r="F809" s="9" t="s">
        <v>65</v>
      </c>
    </row>
    <row r="810" spans="1:6" ht="25.5" x14ac:dyDescent="0.25">
      <c r="A810" s="9">
        <v>808</v>
      </c>
      <c r="B810" s="9" t="s">
        <v>1395</v>
      </c>
      <c r="C810" s="9" t="s">
        <v>1396</v>
      </c>
      <c r="D810" s="9" t="s">
        <v>17</v>
      </c>
      <c r="E810" s="9" t="s">
        <v>18</v>
      </c>
      <c r="F810" s="9" t="s">
        <v>19</v>
      </c>
    </row>
    <row r="811" spans="1:6" x14ac:dyDescent="0.25">
      <c r="A811" s="9">
        <v>809</v>
      </c>
      <c r="B811" s="9" t="s">
        <v>1397</v>
      </c>
      <c r="C811" s="9" t="s">
        <v>1398</v>
      </c>
      <c r="D811" s="9" t="s">
        <v>17</v>
      </c>
      <c r="E811" s="9" t="s">
        <v>18</v>
      </c>
      <c r="F811" s="9" t="s">
        <v>19</v>
      </c>
    </row>
    <row r="812" spans="1:6" ht="38.25" x14ac:dyDescent="0.25">
      <c r="A812" s="9">
        <v>810</v>
      </c>
      <c r="B812" s="9" t="s">
        <v>1399</v>
      </c>
      <c r="C812" s="9" t="s">
        <v>1400</v>
      </c>
      <c r="D812" s="9" t="s">
        <v>17</v>
      </c>
      <c r="E812" s="9" t="s">
        <v>18</v>
      </c>
      <c r="F812" s="9" t="s">
        <v>19</v>
      </c>
    </row>
    <row r="813" spans="1:6" ht="25.5" x14ac:dyDescent="0.25">
      <c r="A813" s="9">
        <v>811</v>
      </c>
      <c r="B813" s="9" t="s">
        <v>1401</v>
      </c>
      <c r="C813" s="9" t="s">
        <v>1402</v>
      </c>
      <c r="D813" s="9" t="s">
        <v>17</v>
      </c>
      <c r="E813" s="9" t="s">
        <v>18</v>
      </c>
      <c r="F813" s="9" t="s">
        <v>19</v>
      </c>
    </row>
    <row r="814" spans="1:6" x14ac:dyDescent="0.25">
      <c r="A814" s="9">
        <v>812</v>
      </c>
      <c r="B814" s="9" t="s">
        <v>1403</v>
      </c>
      <c r="C814" s="9" t="s">
        <v>104</v>
      </c>
      <c r="D814" s="9" t="s">
        <v>17</v>
      </c>
      <c r="E814" s="9" t="s">
        <v>18</v>
      </c>
      <c r="F814" s="9" t="s">
        <v>19</v>
      </c>
    </row>
    <row r="815" spans="1:6" ht="25.5" x14ac:dyDescent="0.25">
      <c r="A815" s="9">
        <v>813</v>
      </c>
      <c r="B815" s="9" t="s">
        <v>1404</v>
      </c>
      <c r="C815" s="9" t="s">
        <v>1405</v>
      </c>
      <c r="D815" s="9" t="s">
        <v>17</v>
      </c>
      <c r="E815" s="9" t="s">
        <v>18</v>
      </c>
      <c r="F815" s="9" t="s">
        <v>19</v>
      </c>
    </row>
    <row r="816" spans="1:6" ht="25.5" x14ac:dyDescent="0.25">
      <c r="A816" s="9">
        <v>814</v>
      </c>
      <c r="B816" s="9" t="s">
        <v>1406</v>
      </c>
      <c r="C816" s="9" t="s">
        <v>1407</v>
      </c>
      <c r="D816" s="9" t="s">
        <v>17</v>
      </c>
      <c r="E816" s="9" t="s">
        <v>18</v>
      </c>
      <c r="F816" s="9" t="s">
        <v>19</v>
      </c>
    </row>
    <row r="817" spans="1:6" x14ac:dyDescent="0.25">
      <c r="A817" s="9">
        <v>815</v>
      </c>
      <c r="B817" s="9" t="s">
        <v>1408</v>
      </c>
      <c r="C817" s="9" t="s">
        <v>25</v>
      </c>
      <c r="D817" s="9" t="s">
        <v>17</v>
      </c>
      <c r="E817" s="9" t="s">
        <v>18</v>
      </c>
      <c r="F817" s="9" t="s">
        <v>19</v>
      </c>
    </row>
    <row r="818" spans="1:6" ht="38.25" x14ac:dyDescent="0.25">
      <c r="A818" s="9">
        <v>816</v>
      </c>
      <c r="B818" s="9" t="s">
        <v>1409</v>
      </c>
      <c r="C818" s="9" t="s">
        <v>1410</v>
      </c>
      <c r="D818" s="9" t="s">
        <v>17</v>
      </c>
      <c r="E818" s="9" t="s">
        <v>18</v>
      </c>
      <c r="F818" s="9" t="s">
        <v>19</v>
      </c>
    </row>
    <row r="819" spans="1:6" x14ac:dyDescent="0.25">
      <c r="A819" s="9">
        <v>817</v>
      </c>
      <c r="B819" s="9" t="s">
        <v>1411</v>
      </c>
      <c r="C819" s="9" t="s">
        <v>45</v>
      </c>
      <c r="D819" s="9" t="s">
        <v>17</v>
      </c>
      <c r="E819" s="9" t="s">
        <v>18</v>
      </c>
      <c r="F819" s="9" t="s">
        <v>19</v>
      </c>
    </row>
    <row r="820" spans="1:6" x14ac:dyDescent="0.25">
      <c r="A820" s="9">
        <v>818</v>
      </c>
      <c r="B820" s="9" t="s">
        <v>1412</v>
      </c>
      <c r="C820" s="9" t="s">
        <v>67</v>
      </c>
      <c r="D820" s="9" t="s">
        <v>17</v>
      </c>
      <c r="E820" s="9" t="s">
        <v>18</v>
      </c>
      <c r="F820" s="9" t="s">
        <v>19</v>
      </c>
    </row>
    <row r="821" spans="1:6" x14ac:dyDescent="0.25">
      <c r="A821" s="9">
        <v>819</v>
      </c>
      <c r="B821" s="9" t="s">
        <v>1413</v>
      </c>
      <c r="C821" s="9" t="s">
        <v>21</v>
      </c>
      <c r="D821" s="9" t="s">
        <v>17</v>
      </c>
      <c r="E821" s="9" t="s">
        <v>18</v>
      </c>
      <c r="F821" s="9" t="s">
        <v>19</v>
      </c>
    </row>
    <row r="822" spans="1:6" ht="25.5" x14ac:dyDescent="0.25">
      <c r="A822" s="9">
        <v>820</v>
      </c>
      <c r="B822" s="9" t="s">
        <v>1414</v>
      </c>
      <c r="C822" s="9" t="s">
        <v>382</v>
      </c>
      <c r="D822" s="9" t="s">
        <v>17</v>
      </c>
      <c r="E822" s="9" t="s">
        <v>1415</v>
      </c>
      <c r="F822" s="9" t="s">
        <v>1416</v>
      </c>
    </row>
    <row r="823" spans="1:6" ht="38.25" x14ac:dyDescent="0.25">
      <c r="A823" s="9">
        <v>821</v>
      </c>
      <c r="B823" s="9" t="s">
        <v>1417</v>
      </c>
      <c r="C823" s="9" t="s">
        <v>1418</v>
      </c>
      <c r="D823" s="9" t="s">
        <v>1419</v>
      </c>
      <c r="E823" s="9" t="s">
        <v>56</v>
      </c>
      <c r="F823" s="9" t="s">
        <v>57</v>
      </c>
    </row>
    <row r="824" spans="1:6" ht="38.25" x14ac:dyDescent="0.25">
      <c r="A824" s="9">
        <v>822</v>
      </c>
      <c r="B824" s="9" t="s">
        <v>1417</v>
      </c>
      <c r="C824" s="9" t="s">
        <v>1418</v>
      </c>
      <c r="D824" s="9" t="s">
        <v>1420</v>
      </c>
      <c r="E824" s="9" t="s">
        <v>109</v>
      </c>
      <c r="F824" s="9" t="s">
        <v>110</v>
      </c>
    </row>
    <row r="825" spans="1:6" ht="102" x14ac:dyDescent="0.25">
      <c r="A825" s="9">
        <v>823</v>
      </c>
      <c r="B825" s="9" t="s">
        <v>1421</v>
      </c>
      <c r="C825" s="9" t="s">
        <v>1422</v>
      </c>
      <c r="D825" s="9" t="s">
        <v>1423</v>
      </c>
      <c r="E825" s="9" t="s">
        <v>109</v>
      </c>
      <c r="F825" s="9" t="s">
        <v>110</v>
      </c>
    </row>
    <row r="826" spans="1:6" ht="102" x14ac:dyDescent="0.25">
      <c r="A826" s="9">
        <v>824</v>
      </c>
      <c r="B826" s="9" t="s">
        <v>1421</v>
      </c>
      <c r="C826" s="9" t="s">
        <v>1422</v>
      </c>
      <c r="D826" s="9" t="s">
        <v>1424</v>
      </c>
      <c r="E826" s="9" t="s">
        <v>109</v>
      </c>
      <c r="F826" s="9" t="s">
        <v>110</v>
      </c>
    </row>
    <row r="827" spans="1:6" ht="102" x14ac:dyDescent="0.25">
      <c r="A827" s="9">
        <v>825</v>
      </c>
      <c r="B827" s="9" t="s">
        <v>1421</v>
      </c>
      <c r="C827" s="9" t="s">
        <v>1422</v>
      </c>
      <c r="D827" s="9" t="s">
        <v>1425</v>
      </c>
      <c r="E827" s="9" t="s">
        <v>13</v>
      </c>
      <c r="F827" s="9" t="s">
        <v>59</v>
      </c>
    </row>
    <row r="828" spans="1:6" ht="25.5" x14ac:dyDescent="0.25">
      <c r="A828" s="9">
        <v>826</v>
      </c>
      <c r="B828" s="9" t="s">
        <v>1426</v>
      </c>
      <c r="C828" s="9" t="s">
        <v>52</v>
      </c>
      <c r="D828" s="9" t="s">
        <v>1427</v>
      </c>
      <c r="E828" s="9" t="s">
        <v>61</v>
      </c>
      <c r="F828" s="9" t="s">
        <v>62</v>
      </c>
    </row>
    <row r="829" spans="1:6" x14ac:dyDescent="0.25">
      <c r="A829" s="9">
        <v>827</v>
      </c>
      <c r="B829" s="9" t="s">
        <v>1428</v>
      </c>
      <c r="C829" s="9" t="s">
        <v>202</v>
      </c>
      <c r="D829" s="9" t="s">
        <v>17</v>
      </c>
      <c r="E829" s="9" t="s">
        <v>18</v>
      </c>
      <c r="F829" s="9" t="s">
        <v>19</v>
      </c>
    </row>
    <row r="830" spans="1:6" ht="38.25" x14ac:dyDescent="0.25">
      <c r="A830" s="9">
        <v>828</v>
      </c>
      <c r="B830" s="9" t="s">
        <v>1429</v>
      </c>
      <c r="C830" s="9" t="s">
        <v>1430</v>
      </c>
      <c r="D830" s="9" t="s">
        <v>1431</v>
      </c>
      <c r="E830" s="9" t="s">
        <v>175</v>
      </c>
      <c r="F830" s="9" t="s">
        <v>176</v>
      </c>
    </row>
    <row r="831" spans="1:6" x14ac:dyDescent="0.25">
      <c r="A831" s="9">
        <v>829</v>
      </c>
      <c r="B831" s="9" t="s">
        <v>1432</v>
      </c>
      <c r="C831" s="9" t="s">
        <v>199</v>
      </c>
      <c r="D831" s="9" t="s">
        <v>17</v>
      </c>
      <c r="E831" s="9" t="s">
        <v>18</v>
      </c>
      <c r="F831" s="9" t="s">
        <v>19</v>
      </c>
    </row>
    <row r="832" spans="1:6" ht="76.5" x14ac:dyDescent="0.25">
      <c r="A832" s="9">
        <v>830</v>
      </c>
      <c r="B832" s="9" t="s">
        <v>1433</v>
      </c>
      <c r="C832" s="9" t="s">
        <v>1434</v>
      </c>
      <c r="D832" s="9" t="s">
        <v>17</v>
      </c>
      <c r="E832" s="9" t="s">
        <v>18</v>
      </c>
      <c r="F832" s="9" t="s">
        <v>19</v>
      </c>
    </row>
    <row r="833" spans="1:6" x14ac:dyDescent="0.25">
      <c r="A833" s="9">
        <v>831</v>
      </c>
      <c r="B833" s="9" t="s">
        <v>1435</v>
      </c>
      <c r="C833" s="9" t="s">
        <v>1337</v>
      </c>
      <c r="D833" s="9" t="s">
        <v>17</v>
      </c>
      <c r="E833" s="9" t="s">
        <v>18</v>
      </c>
      <c r="F833" s="9" t="s">
        <v>19</v>
      </c>
    </row>
    <row r="834" spans="1:6" x14ac:dyDescent="0.25">
      <c r="A834" s="9">
        <v>832</v>
      </c>
      <c r="B834" s="9" t="s">
        <v>1436</v>
      </c>
      <c r="C834" s="9" t="s">
        <v>382</v>
      </c>
      <c r="D834" s="9" t="s">
        <v>17</v>
      </c>
      <c r="E834" s="9" t="s">
        <v>18</v>
      </c>
      <c r="F834" s="9" t="s">
        <v>19</v>
      </c>
    </row>
    <row r="835" spans="1:6" ht="76.5" x14ac:dyDescent="0.25">
      <c r="A835" s="9">
        <v>833</v>
      </c>
      <c r="B835" s="9" t="s">
        <v>1437</v>
      </c>
      <c r="C835" s="9" t="s">
        <v>1438</v>
      </c>
      <c r="D835" s="9" t="s">
        <v>1439</v>
      </c>
      <c r="E835" s="9" t="s">
        <v>922</v>
      </c>
      <c r="F835" s="9" t="s">
        <v>923</v>
      </c>
    </row>
    <row r="836" spans="1:6" ht="76.5" x14ac:dyDescent="0.25">
      <c r="A836" s="9">
        <v>834</v>
      </c>
      <c r="B836" s="9" t="s">
        <v>1437</v>
      </c>
      <c r="C836" s="9" t="s">
        <v>1438</v>
      </c>
      <c r="D836" s="9" t="s">
        <v>17</v>
      </c>
      <c r="E836" s="9" t="s">
        <v>18</v>
      </c>
      <c r="F836" s="9" t="s">
        <v>19</v>
      </c>
    </row>
    <row r="837" spans="1:6" ht="38.25" x14ac:dyDescent="0.25">
      <c r="A837" s="9">
        <v>835</v>
      </c>
      <c r="B837" s="9" t="s">
        <v>1440</v>
      </c>
      <c r="C837" s="9" t="s">
        <v>1441</v>
      </c>
      <c r="D837" s="9" t="s">
        <v>17</v>
      </c>
      <c r="E837" s="9" t="s">
        <v>18</v>
      </c>
      <c r="F837" s="9" t="s">
        <v>19</v>
      </c>
    </row>
    <row r="838" spans="1:6" x14ac:dyDescent="0.25">
      <c r="A838" s="9">
        <v>836</v>
      </c>
      <c r="B838" s="9" t="s">
        <v>1442</v>
      </c>
      <c r="C838" s="9" t="s">
        <v>214</v>
      </c>
      <c r="D838" s="9" t="s">
        <v>17</v>
      </c>
      <c r="E838" s="9" t="s">
        <v>18</v>
      </c>
      <c r="F838" s="9" t="s">
        <v>19</v>
      </c>
    </row>
    <row r="839" spans="1:6" x14ac:dyDescent="0.25">
      <c r="A839" s="9">
        <v>837</v>
      </c>
      <c r="B839" s="9" t="s">
        <v>1443</v>
      </c>
      <c r="C839" s="9" t="s">
        <v>34</v>
      </c>
      <c r="D839" s="9" t="s">
        <v>17</v>
      </c>
      <c r="E839" s="9" t="s">
        <v>18</v>
      </c>
      <c r="F839" s="9" t="s">
        <v>19</v>
      </c>
    </row>
    <row r="840" spans="1:6" ht="38.25" x14ac:dyDescent="0.25">
      <c r="A840" s="9">
        <v>838</v>
      </c>
      <c r="B840" s="9" t="s">
        <v>1444</v>
      </c>
      <c r="C840" s="9" t="s">
        <v>1445</v>
      </c>
      <c r="D840" s="9" t="s">
        <v>1446</v>
      </c>
      <c r="E840" s="9" t="s">
        <v>29</v>
      </c>
      <c r="F840" s="9" t="s">
        <v>30</v>
      </c>
    </row>
    <row r="841" spans="1:6" ht="38.25" x14ac:dyDescent="0.25">
      <c r="A841" s="9">
        <v>839</v>
      </c>
      <c r="B841" s="9" t="s">
        <v>1447</v>
      </c>
      <c r="C841" s="9" t="s">
        <v>1448</v>
      </c>
      <c r="D841" s="9" t="s">
        <v>1449</v>
      </c>
      <c r="E841" s="9" t="s">
        <v>109</v>
      </c>
      <c r="F841" s="9" t="s">
        <v>110</v>
      </c>
    </row>
    <row r="842" spans="1:6" ht="25.5" x14ac:dyDescent="0.25">
      <c r="A842" s="9">
        <v>840</v>
      </c>
      <c r="B842" s="9" t="s">
        <v>1450</v>
      </c>
      <c r="C842" s="9" t="s">
        <v>1451</v>
      </c>
      <c r="D842" s="9" t="s">
        <v>17</v>
      </c>
      <c r="E842" s="9" t="s">
        <v>18</v>
      </c>
      <c r="F842" s="9" t="s">
        <v>19</v>
      </c>
    </row>
    <row r="843" spans="1:6" ht="25.5" x14ac:dyDescent="0.25">
      <c r="A843" s="9">
        <v>841</v>
      </c>
      <c r="B843" s="9" t="s">
        <v>1452</v>
      </c>
      <c r="C843" s="9" t="s">
        <v>1453</v>
      </c>
      <c r="D843" s="9" t="s">
        <v>17</v>
      </c>
      <c r="E843" s="9" t="s">
        <v>18</v>
      </c>
      <c r="F843" s="9" t="s">
        <v>19</v>
      </c>
    </row>
    <row r="844" spans="1:6" ht="25.5" x14ac:dyDescent="0.25">
      <c r="A844" s="9">
        <v>842</v>
      </c>
      <c r="B844" s="9" t="s">
        <v>1454</v>
      </c>
      <c r="C844" s="9" t="s">
        <v>1455</v>
      </c>
      <c r="D844" s="9" t="s">
        <v>1456</v>
      </c>
      <c r="E844" s="9" t="s">
        <v>29</v>
      </c>
      <c r="F844" s="9" t="s">
        <v>30</v>
      </c>
    </row>
    <row r="845" spans="1:6" ht="25.5" x14ac:dyDescent="0.25">
      <c r="A845" s="9">
        <v>843</v>
      </c>
      <c r="B845" s="9" t="s">
        <v>1454</v>
      </c>
      <c r="C845" s="9" t="s">
        <v>1455</v>
      </c>
      <c r="D845" s="9" t="s">
        <v>17</v>
      </c>
      <c r="E845" s="9" t="s">
        <v>18</v>
      </c>
      <c r="F845" s="9" t="s">
        <v>19</v>
      </c>
    </row>
    <row r="846" spans="1:6" ht="38.25" x14ac:dyDescent="0.25">
      <c r="A846" s="9">
        <v>844</v>
      </c>
      <c r="B846" s="9" t="s">
        <v>1457</v>
      </c>
      <c r="C846" s="9" t="s">
        <v>1458</v>
      </c>
      <c r="D846" s="9" t="s">
        <v>17</v>
      </c>
      <c r="E846" s="9" t="s">
        <v>18</v>
      </c>
      <c r="F846" s="9" t="s">
        <v>19</v>
      </c>
    </row>
    <row r="847" spans="1:6" ht="25.5" x14ac:dyDescent="0.25">
      <c r="A847" s="9">
        <v>845</v>
      </c>
      <c r="B847" s="9" t="s">
        <v>1459</v>
      </c>
      <c r="C847" s="9" t="s">
        <v>1460</v>
      </c>
      <c r="D847" s="9" t="s">
        <v>17</v>
      </c>
      <c r="E847" s="9" t="s">
        <v>18</v>
      </c>
      <c r="F847" s="9" t="s">
        <v>19</v>
      </c>
    </row>
    <row r="848" spans="1:6" ht="25.5" x14ac:dyDescent="0.25">
      <c r="A848" s="9">
        <v>846</v>
      </c>
      <c r="B848" s="9" t="s">
        <v>1459</v>
      </c>
      <c r="C848" s="9" t="s">
        <v>1460</v>
      </c>
      <c r="D848" s="9" t="s">
        <v>1461</v>
      </c>
      <c r="E848" s="9" t="s">
        <v>64</v>
      </c>
      <c r="F848" s="9" t="s">
        <v>65</v>
      </c>
    </row>
    <row r="849" spans="1:6" x14ac:dyDescent="0.25">
      <c r="A849" s="9">
        <v>847</v>
      </c>
      <c r="B849" s="9" t="s">
        <v>1462</v>
      </c>
      <c r="C849" s="9" t="s">
        <v>21</v>
      </c>
      <c r="D849" s="9" t="s">
        <v>17</v>
      </c>
      <c r="E849" s="9" t="s">
        <v>18</v>
      </c>
      <c r="F849" s="9" t="s">
        <v>19</v>
      </c>
    </row>
    <row r="850" spans="1:6" x14ac:dyDescent="0.25">
      <c r="A850" s="9">
        <v>848</v>
      </c>
      <c r="B850" s="9" t="s">
        <v>1463</v>
      </c>
      <c r="C850" s="9" t="s">
        <v>92</v>
      </c>
      <c r="D850" s="9" t="s">
        <v>17</v>
      </c>
      <c r="E850" s="9" t="s">
        <v>18</v>
      </c>
      <c r="F850" s="9" t="s">
        <v>19</v>
      </c>
    </row>
    <row r="851" spans="1:6" x14ac:dyDescent="0.25">
      <c r="A851" s="9">
        <v>849</v>
      </c>
      <c r="B851" s="9" t="s">
        <v>1464</v>
      </c>
      <c r="C851" s="9" t="s">
        <v>36</v>
      </c>
      <c r="D851" s="9" t="s">
        <v>17</v>
      </c>
      <c r="E851" s="9" t="s">
        <v>18</v>
      </c>
      <c r="F851" s="9" t="s">
        <v>19</v>
      </c>
    </row>
    <row r="852" spans="1:6" ht="25.5" x14ac:dyDescent="0.25">
      <c r="A852" s="9">
        <v>850</v>
      </c>
      <c r="B852" s="9" t="s">
        <v>1465</v>
      </c>
      <c r="C852" s="9" t="s">
        <v>1466</v>
      </c>
      <c r="D852" s="9" t="s">
        <v>17</v>
      </c>
      <c r="E852" s="9" t="s">
        <v>18</v>
      </c>
      <c r="F852" s="9" t="s">
        <v>19</v>
      </c>
    </row>
    <row r="853" spans="1:6" x14ac:dyDescent="0.25">
      <c r="A853" s="9">
        <v>851</v>
      </c>
      <c r="B853" s="9" t="s">
        <v>1467</v>
      </c>
      <c r="C853" s="9" t="s">
        <v>134</v>
      </c>
      <c r="D853" s="9" t="s">
        <v>17</v>
      </c>
      <c r="E853" s="9" t="s">
        <v>18</v>
      </c>
      <c r="F853" s="9" t="s">
        <v>19</v>
      </c>
    </row>
    <row r="854" spans="1:6" x14ac:dyDescent="0.25">
      <c r="A854" s="9">
        <v>852</v>
      </c>
      <c r="B854" s="9" t="s">
        <v>1468</v>
      </c>
      <c r="C854" s="9" t="s">
        <v>214</v>
      </c>
      <c r="D854" s="9" t="s">
        <v>17</v>
      </c>
      <c r="E854" s="9" t="s">
        <v>18</v>
      </c>
      <c r="F854" s="9" t="s">
        <v>19</v>
      </c>
    </row>
    <row r="855" spans="1:6" x14ac:dyDescent="0.25">
      <c r="A855" s="9">
        <v>853</v>
      </c>
      <c r="B855" s="9" t="s">
        <v>1469</v>
      </c>
      <c r="C855" s="9" t="s">
        <v>760</v>
      </c>
      <c r="D855" s="9" t="s">
        <v>17</v>
      </c>
      <c r="E855" s="9" t="s">
        <v>18</v>
      </c>
      <c r="F855" s="9" t="s">
        <v>19</v>
      </c>
    </row>
    <row r="856" spans="1:6" ht="25.5" x14ac:dyDescent="0.25">
      <c r="A856" s="9">
        <v>854</v>
      </c>
      <c r="B856" s="9" t="s">
        <v>1470</v>
      </c>
      <c r="C856" s="9" t="s">
        <v>1471</v>
      </c>
      <c r="D856" s="9" t="s">
        <v>1472</v>
      </c>
      <c r="E856" s="9" t="s">
        <v>29</v>
      </c>
      <c r="F856" s="9" t="s">
        <v>30</v>
      </c>
    </row>
    <row r="857" spans="1:6" ht="38.25" x14ac:dyDescent="0.25">
      <c r="A857" s="9">
        <v>855</v>
      </c>
      <c r="B857" s="9" t="s">
        <v>1473</v>
      </c>
      <c r="C857" s="9" t="s">
        <v>1474</v>
      </c>
      <c r="D857" s="9" t="s">
        <v>17</v>
      </c>
      <c r="E857" s="9" t="s">
        <v>18</v>
      </c>
      <c r="F857" s="9" t="s">
        <v>19</v>
      </c>
    </row>
    <row r="858" spans="1:6" ht="38.25" x14ac:dyDescent="0.25">
      <c r="A858" s="9">
        <v>856</v>
      </c>
      <c r="B858" s="9" t="s">
        <v>1473</v>
      </c>
      <c r="C858" s="9" t="s">
        <v>1474</v>
      </c>
      <c r="D858" s="9" t="s">
        <v>1475</v>
      </c>
      <c r="E858" s="9" t="s">
        <v>64</v>
      </c>
      <c r="F858" s="9" t="s">
        <v>65</v>
      </c>
    </row>
    <row r="859" spans="1:6" x14ac:dyDescent="0.25">
      <c r="A859" s="9">
        <v>857</v>
      </c>
      <c r="B859" s="9" t="s">
        <v>1476</v>
      </c>
      <c r="C859" s="9" t="s">
        <v>443</v>
      </c>
      <c r="D859" s="9" t="s">
        <v>17</v>
      </c>
      <c r="E859" s="9" t="s">
        <v>18</v>
      </c>
      <c r="F859" s="9" t="s">
        <v>19</v>
      </c>
    </row>
    <row r="860" spans="1:6" ht="38.25" x14ac:dyDescent="0.25">
      <c r="A860" s="9">
        <v>858</v>
      </c>
      <c r="B860" s="9" t="s">
        <v>1477</v>
      </c>
      <c r="C860" s="9" t="s">
        <v>1478</v>
      </c>
      <c r="D860" s="9" t="s">
        <v>17</v>
      </c>
      <c r="E860" s="9" t="s">
        <v>18</v>
      </c>
      <c r="F860" s="9" t="s">
        <v>19</v>
      </c>
    </row>
    <row r="861" spans="1:6" x14ac:dyDescent="0.25">
      <c r="A861" s="9">
        <v>859</v>
      </c>
      <c r="B861" s="9" t="s">
        <v>1479</v>
      </c>
      <c r="C861" s="9" t="s">
        <v>92</v>
      </c>
      <c r="D861" s="9" t="s">
        <v>17</v>
      </c>
      <c r="E861" s="9" t="s">
        <v>18</v>
      </c>
      <c r="F861" s="9" t="s">
        <v>19</v>
      </c>
    </row>
    <row r="862" spans="1:6" ht="25.5" x14ac:dyDescent="0.25">
      <c r="A862" s="9">
        <v>860</v>
      </c>
      <c r="B862" s="9" t="s">
        <v>1480</v>
      </c>
      <c r="C862" s="9" t="s">
        <v>96</v>
      </c>
      <c r="D862" s="9" t="s">
        <v>1481</v>
      </c>
      <c r="E862" s="9" t="s">
        <v>163</v>
      </c>
      <c r="F862" s="9" t="s">
        <v>164</v>
      </c>
    </row>
    <row r="863" spans="1:6" ht="25.5" x14ac:dyDescent="0.25">
      <c r="A863" s="9">
        <v>861</v>
      </c>
      <c r="B863" s="9" t="s">
        <v>1480</v>
      </c>
      <c r="C863" s="9" t="s">
        <v>96</v>
      </c>
      <c r="D863" s="9" t="s">
        <v>1482</v>
      </c>
      <c r="E863" s="9" t="s">
        <v>728</v>
      </c>
      <c r="F863" s="9" t="s">
        <v>729</v>
      </c>
    </row>
    <row r="864" spans="1:6" ht="25.5" x14ac:dyDescent="0.25">
      <c r="A864" s="9">
        <v>862</v>
      </c>
      <c r="B864" s="9" t="s">
        <v>1483</v>
      </c>
      <c r="C864" s="9" t="s">
        <v>96</v>
      </c>
      <c r="D864" s="9" t="s">
        <v>1484</v>
      </c>
      <c r="E864" s="9" t="s">
        <v>56</v>
      </c>
      <c r="F864" s="9" t="s">
        <v>57</v>
      </c>
    </row>
    <row r="865" spans="1:6" x14ac:dyDescent="0.25">
      <c r="A865" s="9">
        <v>863</v>
      </c>
      <c r="B865" s="9" t="s">
        <v>1485</v>
      </c>
      <c r="C865" s="9" t="s">
        <v>159</v>
      </c>
      <c r="D865" s="9" t="s">
        <v>17</v>
      </c>
      <c r="E865" s="9" t="s">
        <v>18</v>
      </c>
      <c r="F865" s="9" t="s">
        <v>19</v>
      </c>
    </row>
    <row r="866" spans="1:6" x14ac:dyDescent="0.25">
      <c r="A866" s="9">
        <v>864</v>
      </c>
      <c r="B866" s="9" t="s">
        <v>1486</v>
      </c>
      <c r="C866" s="9" t="s">
        <v>27</v>
      </c>
      <c r="D866" s="9" t="s">
        <v>17</v>
      </c>
      <c r="E866" s="9" t="s">
        <v>18</v>
      </c>
      <c r="F866" s="9" t="s">
        <v>19</v>
      </c>
    </row>
    <row r="867" spans="1:6" x14ac:dyDescent="0.25">
      <c r="A867" s="9">
        <v>865</v>
      </c>
      <c r="B867" s="9" t="s">
        <v>1487</v>
      </c>
      <c r="C867" s="9" t="s">
        <v>879</v>
      </c>
      <c r="D867" s="9" t="s">
        <v>17</v>
      </c>
      <c r="E867" s="9" t="s">
        <v>18</v>
      </c>
      <c r="F867" s="9" t="s">
        <v>19</v>
      </c>
    </row>
    <row r="868" spans="1:6" ht="25.5" x14ac:dyDescent="0.25">
      <c r="A868" s="9">
        <v>866</v>
      </c>
      <c r="B868" s="9" t="s">
        <v>1488</v>
      </c>
      <c r="C868" s="9" t="s">
        <v>1489</v>
      </c>
      <c r="D868" s="9" t="s">
        <v>17</v>
      </c>
      <c r="E868" s="9" t="s">
        <v>18</v>
      </c>
      <c r="F868" s="9" t="s">
        <v>19</v>
      </c>
    </row>
    <row r="869" spans="1:6" x14ac:dyDescent="0.25">
      <c r="D869" s="10"/>
      <c r="E869" s="10"/>
    </row>
    <row r="870" spans="1:6" ht="76.5" x14ac:dyDescent="0.25">
      <c r="A870" s="11">
        <v>867</v>
      </c>
      <c r="B870" s="24" t="s">
        <v>11</v>
      </c>
      <c r="C870" s="25"/>
      <c r="D870" s="12" t="s">
        <v>12</v>
      </c>
      <c r="E870" s="11" t="s">
        <v>13</v>
      </c>
      <c r="F870" s="13" t="s">
        <v>14</v>
      </c>
    </row>
  </sheetData>
  <sheetProtection password="CE81" sheet="1" objects="1" scenarios="1" autoFilter="0"/>
  <autoFilter ref="A2:F2"/>
  <mergeCells count="2">
    <mergeCell ref="A1:F1"/>
    <mergeCell ref="B870:C870"/>
  </mergeCells>
  <hyperlinks>
    <hyperlink ref="F870"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 ref="F50" r:id="rId49"/>
    <hyperlink ref="F51" r:id="rId50"/>
    <hyperlink ref="F52" r:id="rId51"/>
    <hyperlink ref="F53" r:id="rId52"/>
    <hyperlink ref="F54" r:id="rId53"/>
    <hyperlink ref="F55" r:id="rId54"/>
    <hyperlink ref="F56" r:id="rId55"/>
    <hyperlink ref="F57" r:id="rId56"/>
    <hyperlink ref="F58" r:id="rId57"/>
    <hyperlink ref="F59" r:id="rId58"/>
    <hyperlink ref="F60" r:id="rId59"/>
    <hyperlink ref="F61" r:id="rId60"/>
    <hyperlink ref="F62" r:id="rId61"/>
    <hyperlink ref="F63" r:id="rId62"/>
    <hyperlink ref="F64" r:id="rId63"/>
    <hyperlink ref="F65" r:id="rId64"/>
    <hyperlink ref="F66" r:id="rId65"/>
    <hyperlink ref="F67" r:id="rId66"/>
    <hyperlink ref="F68" r:id="rId67"/>
    <hyperlink ref="F69" r:id="rId68"/>
    <hyperlink ref="F70" r:id="rId69"/>
    <hyperlink ref="F71" r:id="rId70"/>
    <hyperlink ref="F72" r:id="rId71"/>
    <hyperlink ref="F73" r:id="rId72"/>
    <hyperlink ref="F74" r:id="rId73"/>
    <hyperlink ref="F75" r:id="rId74"/>
    <hyperlink ref="F76" r:id="rId75"/>
    <hyperlink ref="F77" r:id="rId76"/>
    <hyperlink ref="F78" r:id="rId77"/>
    <hyperlink ref="F79" r:id="rId78"/>
    <hyperlink ref="F80" r:id="rId79"/>
    <hyperlink ref="F81" r:id="rId80"/>
    <hyperlink ref="F82" r:id="rId81"/>
    <hyperlink ref="F83" r:id="rId82"/>
    <hyperlink ref="F84" r:id="rId83"/>
    <hyperlink ref="F85" r:id="rId84"/>
    <hyperlink ref="F86" r:id="rId85"/>
    <hyperlink ref="F87" r:id="rId86"/>
    <hyperlink ref="F88" r:id="rId87"/>
    <hyperlink ref="F89" r:id="rId88"/>
    <hyperlink ref="F90" r:id="rId89"/>
    <hyperlink ref="F91" r:id="rId90"/>
    <hyperlink ref="F92" r:id="rId91"/>
    <hyperlink ref="F93" r:id="rId92"/>
    <hyperlink ref="F94" r:id="rId93"/>
    <hyperlink ref="F95" r:id="rId94"/>
    <hyperlink ref="F96" r:id="rId95"/>
    <hyperlink ref="F97" r:id="rId96"/>
    <hyperlink ref="F98" r:id="rId97"/>
    <hyperlink ref="F99" r:id="rId98"/>
    <hyperlink ref="F100" r:id="rId99"/>
    <hyperlink ref="F101" r:id="rId100"/>
    <hyperlink ref="F102" r:id="rId101"/>
    <hyperlink ref="F103" r:id="rId102"/>
    <hyperlink ref="F104" r:id="rId103"/>
    <hyperlink ref="F105" r:id="rId104"/>
    <hyperlink ref="F106" r:id="rId105"/>
    <hyperlink ref="F107" r:id="rId106"/>
    <hyperlink ref="F108" r:id="rId107"/>
    <hyperlink ref="F109" r:id="rId108"/>
    <hyperlink ref="F110" r:id="rId109"/>
    <hyperlink ref="F111" r:id="rId110"/>
    <hyperlink ref="F112" r:id="rId111"/>
    <hyperlink ref="F113" r:id="rId112"/>
    <hyperlink ref="F114" r:id="rId113"/>
    <hyperlink ref="F115" r:id="rId114"/>
    <hyperlink ref="F116" r:id="rId115"/>
    <hyperlink ref="F117" r:id="rId116"/>
    <hyperlink ref="F118" r:id="rId117"/>
    <hyperlink ref="F119" r:id="rId118"/>
    <hyperlink ref="F120" r:id="rId119"/>
    <hyperlink ref="F121" r:id="rId120"/>
    <hyperlink ref="F122" r:id="rId121"/>
    <hyperlink ref="F123" r:id="rId122"/>
    <hyperlink ref="F124" r:id="rId123"/>
    <hyperlink ref="F125" r:id="rId124"/>
    <hyperlink ref="F126" r:id="rId125"/>
    <hyperlink ref="F127" r:id="rId126"/>
    <hyperlink ref="F128" r:id="rId127"/>
    <hyperlink ref="F129" r:id="rId128"/>
    <hyperlink ref="F130" r:id="rId129"/>
    <hyperlink ref="F131" r:id="rId130"/>
    <hyperlink ref="F132" r:id="rId131"/>
    <hyperlink ref="F133" r:id="rId132"/>
    <hyperlink ref="F134" r:id="rId133"/>
    <hyperlink ref="F135" r:id="rId134"/>
    <hyperlink ref="F136" r:id="rId135"/>
    <hyperlink ref="F137" r:id="rId136"/>
    <hyperlink ref="F138" r:id="rId137"/>
    <hyperlink ref="F139" r:id="rId138"/>
    <hyperlink ref="F140" r:id="rId139"/>
    <hyperlink ref="F141" r:id="rId140"/>
    <hyperlink ref="F142" r:id="rId141"/>
    <hyperlink ref="F143" r:id="rId142"/>
    <hyperlink ref="F144" r:id="rId143"/>
    <hyperlink ref="F145" r:id="rId144"/>
    <hyperlink ref="F146" r:id="rId145"/>
    <hyperlink ref="F147" r:id="rId146"/>
    <hyperlink ref="F148" r:id="rId147"/>
    <hyperlink ref="F149" r:id="rId148"/>
    <hyperlink ref="F150" r:id="rId149"/>
    <hyperlink ref="F151" r:id="rId150"/>
    <hyperlink ref="F152" r:id="rId151" location="dojazd-kolejowy-i-nbsp-drogowy"/>
    <hyperlink ref="F153" r:id="rId152"/>
    <hyperlink ref="F154" r:id="rId153"/>
    <hyperlink ref="F155" r:id="rId154"/>
    <hyperlink ref="F156" r:id="rId155"/>
    <hyperlink ref="F157" r:id="rId156"/>
    <hyperlink ref="F158" r:id="rId157"/>
    <hyperlink ref="F159" r:id="rId158"/>
    <hyperlink ref="F160" r:id="rId159" location="dojazd-kolejowy-i-nbsp-drogowy"/>
    <hyperlink ref="F161" r:id="rId160"/>
    <hyperlink ref="F162" r:id="rId161"/>
    <hyperlink ref="F163" r:id="rId162"/>
    <hyperlink ref="F164" r:id="rId163" location="dojazd-kolejowy-i-nbsp-drogowy"/>
    <hyperlink ref="F165" r:id="rId164"/>
    <hyperlink ref="F166" r:id="rId165"/>
    <hyperlink ref="F167" r:id="rId166"/>
    <hyperlink ref="F168" r:id="rId167"/>
    <hyperlink ref="F169" r:id="rId168"/>
    <hyperlink ref="F170" r:id="rId169"/>
    <hyperlink ref="F171" r:id="rId170"/>
    <hyperlink ref="F172" r:id="rId171"/>
    <hyperlink ref="F173" r:id="rId172"/>
    <hyperlink ref="F174" r:id="rId173"/>
    <hyperlink ref="F175" r:id="rId174"/>
    <hyperlink ref="F176" r:id="rId175"/>
    <hyperlink ref="F177" r:id="rId176"/>
    <hyperlink ref="F178" r:id="rId177"/>
    <hyperlink ref="F179" r:id="rId178"/>
    <hyperlink ref="F180" r:id="rId179"/>
    <hyperlink ref="F181" r:id="rId180"/>
    <hyperlink ref="F182" r:id="rId181"/>
    <hyperlink ref="F183" r:id="rId182"/>
    <hyperlink ref="F184" r:id="rId183"/>
    <hyperlink ref="F185" r:id="rId184"/>
    <hyperlink ref="F186" r:id="rId185"/>
    <hyperlink ref="F187" r:id="rId186"/>
    <hyperlink ref="F188" r:id="rId187"/>
    <hyperlink ref="F189" r:id="rId188"/>
    <hyperlink ref="F190" r:id="rId189"/>
    <hyperlink ref="F191" r:id="rId190"/>
    <hyperlink ref="F192" r:id="rId191"/>
    <hyperlink ref="F193" r:id="rId192"/>
    <hyperlink ref="F194" r:id="rId193"/>
    <hyperlink ref="F195" r:id="rId194"/>
    <hyperlink ref="F196" r:id="rId195"/>
    <hyperlink ref="F197" r:id="rId196"/>
    <hyperlink ref="F198" r:id="rId197"/>
    <hyperlink ref="F199" r:id="rId198"/>
    <hyperlink ref="F200" r:id="rId199"/>
    <hyperlink ref="F201" r:id="rId200"/>
    <hyperlink ref="F202" r:id="rId201"/>
    <hyperlink ref="F203" r:id="rId202"/>
    <hyperlink ref="F204" r:id="rId203"/>
    <hyperlink ref="F205" r:id="rId204"/>
    <hyperlink ref="F206" r:id="rId205"/>
    <hyperlink ref="F207" r:id="rId206"/>
    <hyperlink ref="F208" r:id="rId207"/>
    <hyperlink ref="F209" r:id="rId208"/>
    <hyperlink ref="F210" r:id="rId209" location="new_point"/>
    <hyperlink ref="F211" r:id="rId210"/>
    <hyperlink ref="F212" r:id="rId211"/>
    <hyperlink ref="F213" r:id="rId212"/>
    <hyperlink ref="F214" r:id="rId213"/>
    <hyperlink ref="F215" r:id="rId214"/>
    <hyperlink ref="F216" r:id="rId215"/>
    <hyperlink ref="F217" r:id="rId216"/>
    <hyperlink ref="F218" r:id="rId217"/>
    <hyperlink ref="F219" r:id="rId218"/>
    <hyperlink ref="F220" r:id="rId219"/>
    <hyperlink ref="F221" r:id="rId220"/>
    <hyperlink ref="F222" r:id="rId221"/>
    <hyperlink ref="F223" r:id="rId222"/>
    <hyperlink ref="F224" r:id="rId223"/>
    <hyperlink ref="F225" r:id="rId224"/>
    <hyperlink ref="F226" r:id="rId225"/>
    <hyperlink ref="F227" r:id="rId226"/>
    <hyperlink ref="F228" r:id="rId227"/>
    <hyperlink ref="F229" r:id="rId228"/>
    <hyperlink ref="F230" r:id="rId229"/>
    <hyperlink ref="F231" r:id="rId230"/>
    <hyperlink ref="F232" r:id="rId231"/>
    <hyperlink ref="F233" r:id="rId232"/>
    <hyperlink ref="F234" r:id="rId233"/>
    <hyperlink ref="F235" r:id="rId234"/>
    <hyperlink ref="F236" r:id="rId235"/>
    <hyperlink ref="F237" r:id="rId236"/>
    <hyperlink ref="F238" r:id="rId237"/>
    <hyperlink ref="F239" r:id="rId238"/>
    <hyperlink ref="F240" r:id="rId239"/>
    <hyperlink ref="F241" r:id="rId240"/>
    <hyperlink ref="F242" r:id="rId241"/>
    <hyperlink ref="F243" r:id="rId242"/>
    <hyperlink ref="F244" r:id="rId243"/>
    <hyperlink ref="F245" r:id="rId244"/>
    <hyperlink ref="F246" r:id="rId245"/>
    <hyperlink ref="F247" r:id="rId246"/>
    <hyperlink ref="F248" r:id="rId247"/>
    <hyperlink ref="F249" r:id="rId248"/>
    <hyperlink ref="F250" r:id="rId249"/>
    <hyperlink ref="F251" r:id="rId250"/>
    <hyperlink ref="F252" r:id="rId251"/>
    <hyperlink ref="F253" r:id="rId252"/>
    <hyperlink ref="F254" r:id="rId253"/>
    <hyperlink ref="F255" r:id="rId254"/>
    <hyperlink ref="F256" r:id="rId255"/>
    <hyperlink ref="F257" r:id="rId256"/>
    <hyperlink ref="F258" r:id="rId257"/>
    <hyperlink ref="F259" r:id="rId258"/>
    <hyperlink ref="F260" r:id="rId259"/>
    <hyperlink ref="F261" r:id="rId260"/>
    <hyperlink ref="F262" r:id="rId261"/>
    <hyperlink ref="F263" r:id="rId262"/>
    <hyperlink ref="F264" r:id="rId263"/>
    <hyperlink ref="F265" r:id="rId264"/>
    <hyperlink ref="F266" r:id="rId265"/>
    <hyperlink ref="F267" r:id="rId266"/>
    <hyperlink ref="F268" r:id="rId267"/>
    <hyperlink ref="F269" r:id="rId268"/>
    <hyperlink ref="F270" r:id="rId269"/>
    <hyperlink ref="F271" r:id="rId270"/>
    <hyperlink ref="F272" r:id="rId271"/>
    <hyperlink ref="F273" r:id="rId272"/>
    <hyperlink ref="F274" r:id="rId273"/>
    <hyperlink ref="F275" r:id="rId274"/>
    <hyperlink ref="F276" r:id="rId275"/>
    <hyperlink ref="F277" r:id="rId276"/>
    <hyperlink ref="F278" r:id="rId277"/>
    <hyperlink ref="F279" r:id="rId278" location="services"/>
    <hyperlink ref="F280" r:id="rId279"/>
    <hyperlink ref="F281" r:id="rId280"/>
    <hyperlink ref="F282" r:id="rId281"/>
    <hyperlink ref="F283" r:id="rId282"/>
    <hyperlink ref="F284" r:id="rId283"/>
    <hyperlink ref="F285" r:id="rId284"/>
    <hyperlink ref="F286" r:id="rId285"/>
    <hyperlink ref="F287" r:id="rId286"/>
    <hyperlink ref="F288" r:id="rId287"/>
    <hyperlink ref="F289" r:id="rId288"/>
    <hyperlink ref="F290" r:id="rId289"/>
    <hyperlink ref="F291" r:id="rId290"/>
    <hyperlink ref="F292" r:id="rId291"/>
    <hyperlink ref="F293" r:id="rId292"/>
    <hyperlink ref="F294" r:id="rId293"/>
    <hyperlink ref="F295" r:id="rId294"/>
    <hyperlink ref="F296" r:id="rId295"/>
    <hyperlink ref="F297" r:id="rId296"/>
    <hyperlink ref="F298" r:id="rId297"/>
    <hyperlink ref="F299" r:id="rId298"/>
    <hyperlink ref="F300" r:id="rId299"/>
    <hyperlink ref="F301" r:id="rId300"/>
    <hyperlink ref="F302" r:id="rId301"/>
    <hyperlink ref="F303" r:id="rId302"/>
    <hyperlink ref="F304" r:id="rId303"/>
    <hyperlink ref="F305" r:id="rId304"/>
    <hyperlink ref="F306" r:id="rId305"/>
    <hyperlink ref="F307" r:id="rId306"/>
    <hyperlink ref="F308" r:id="rId307"/>
    <hyperlink ref="F309" r:id="rId308"/>
    <hyperlink ref="F310" r:id="rId309"/>
    <hyperlink ref="F311" r:id="rId310"/>
    <hyperlink ref="F312" r:id="rId311"/>
    <hyperlink ref="F313" r:id="rId312"/>
    <hyperlink ref="F314" r:id="rId313"/>
    <hyperlink ref="F315" r:id="rId314"/>
    <hyperlink ref="F316" r:id="rId315"/>
    <hyperlink ref="F317" r:id="rId316"/>
    <hyperlink ref="F318" r:id="rId317"/>
    <hyperlink ref="F319" r:id="rId318"/>
    <hyperlink ref="F320" r:id="rId319"/>
    <hyperlink ref="F321" r:id="rId320"/>
    <hyperlink ref="F322" r:id="rId321"/>
    <hyperlink ref="F323" r:id="rId322"/>
    <hyperlink ref="F324" r:id="rId323"/>
    <hyperlink ref="F325" r:id="rId324"/>
    <hyperlink ref="F326" r:id="rId325"/>
    <hyperlink ref="F327" r:id="rId326"/>
    <hyperlink ref="F328" r:id="rId327"/>
    <hyperlink ref="F329" r:id="rId328"/>
    <hyperlink ref="F330" r:id="rId329"/>
    <hyperlink ref="F331" r:id="rId330"/>
    <hyperlink ref="F332" r:id="rId331"/>
    <hyperlink ref="F333" r:id="rId332"/>
    <hyperlink ref="F334" r:id="rId333"/>
    <hyperlink ref="F335" r:id="rId334"/>
    <hyperlink ref="F336" r:id="rId335"/>
    <hyperlink ref="F337" r:id="rId336"/>
    <hyperlink ref="F338" r:id="rId337"/>
    <hyperlink ref="F339" r:id="rId338"/>
    <hyperlink ref="F340" r:id="rId339"/>
    <hyperlink ref="F341" r:id="rId340"/>
    <hyperlink ref="F342" r:id="rId341"/>
    <hyperlink ref="F343" r:id="rId342"/>
    <hyperlink ref="F344" r:id="rId343"/>
    <hyperlink ref="F345" r:id="rId344"/>
    <hyperlink ref="F346" r:id="rId345"/>
    <hyperlink ref="F347" r:id="rId346"/>
    <hyperlink ref="F348" r:id="rId347"/>
    <hyperlink ref="F349" r:id="rId348"/>
    <hyperlink ref="F350" r:id="rId349"/>
    <hyperlink ref="F351" r:id="rId350"/>
    <hyperlink ref="F352" r:id="rId351"/>
    <hyperlink ref="F353" r:id="rId352"/>
    <hyperlink ref="F354" r:id="rId353"/>
    <hyperlink ref="F355" r:id="rId354"/>
    <hyperlink ref="F356" r:id="rId355"/>
    <hyperlink ref="F357" r:id="rId356"/>
    <hyperlink ref="F358" r:id="rId357"/>
    <hyperlink ref="F359" r:id="rId358"/>
    <hyperlink ref="F360" r:id="rId359"/>
    <hyperlink ref="F361" r:id="rId360"/>
    <hyperlink ref="F362" r:id="rId361"/>
    <hyperlink ref="F363" r:id="rId362"/>
    <hyperlink ref="F364" r:id="rId363"/>
    <hyperlink ref="F365" r:id="rId364"/>
    <hyperlink ref="F366" r:id="rId365"/>
    <hyperlink ref="F367" r:id="rId366"/>
    <hyperlink ref="F368" r:id="rId367"/>
    <hyperlink ref="F369" r:id="rId368"/>
    <hyperlink ref="F370" r:id="rId369"/>
    <hyperlink ref="F371" r:id="rId370"/>
    <hyperlink ref="F372" r:id="rId371"/>
    <hyperlink ref="F373" r:id="rId372"/>
    <hyperlink ref="F374" r:id="rId373"/>
    <hyperlink ref="F375" r:id="rId374"/>
    <hyperlink ref="F376" r:id="rId375"/>
    <hyperlink ref="F377" r:id="rId376"/>
    <hyperlink ref="F378" r:id="rId377"/>
    <hyperlink ref="F379" r:id="rId378"/>
    <hyperlink ref="F380" r:id="rId379"/>
    <hyperlink ref="F381" r:id="rId380"/>
    <hyperlink ref="F382" r:id="rId381"/>
    <hyperlink ref="F383" r:id="rId382"/>
    <hyperlink ref="F384" r:id="rId383"/>
    <hyperlink ref="F385" r:id="rId384"/>
    <hyperlink ref="F386" r:id="rId385"/>
    <hyperlink ref="F387" r:id="rId386"/>
    <hyperlink ref="F388" r:id="rId387"/>
    <hyperlink ref="F389" r:id="rId388"/>
    <hyperlink ref="F390" r:id="rId389"/>
    <hyperlink ref="F391" r:id="rId390"/>
    <hyperlink ref="F392" r:id="rId391"/>
    <hyperlink ref="F393" r:id="rId392"/>
    <hyperlink ref="F394" r:id="rId393"/>
    <hyperlink ref="F395" r:id="rId394"/>
    <hyperlink ref="F396" r:id="rId395"/>
    <hyperlink ref="F397" r:id="rId396"/>
    <hyperlink ref="F398" r:id="rId397"/>
    <hyperlink ref="F399" r:id="rId398"/>
    <hyperlink ref="F400" r:id="rId399"/>
    <hyperlink ref="F401" r:id="rId400"/>
    <hyperlink ref="F402" r:id="rId401"/>
    <hyperlink ref="F403" r:id="rId402"/>
    <hyperlink ref="F404" r:id="rId403"/>
    <hyperlink ref="F405" r:id="rId404"/>
    <hyperlink ref="F406" r:id="rId405"/>
    <hyperlink ref="F407" r:id="rId406"/>
    <hyperlink ref="F408" r:id="rId407"/>
    <hyperlink ref="F409" r:id="rId408"/>
    <hyperlink ref="F410" r:id="rId409"/>
    <hyperlink ref="F411" r:id="rId410"/>
    <hyperlink ref="F412" r:id="rId411"/>
    <hyperlink ref="F413" r:id="rId412"/>
    <hyperlink ref="F414" r:id="rId413"/>
    <hyperlink ref="F415" r:id="rId414"/>
    <hyperlink ref="F416" r:id="rId415"/>
    <hyperlink ref="F417" r:id="rId416"/>
    <hyperlink ref="F418" r:id="rId417"/>
    <hyperlink ref="F419" r:id="rId418"/>
    <hyperlink ref="F420" r:id="rId419"/>
    <hyperlink ref="F421" r:id="rId420"/>
    <hyperlink ref="F422" r:id="rId421"/>
    <hyperlink ref="F423" r:id="rId422"/>
    <hyperlink ref="F424" r:id="rId423"/>
    <hyperlink ref="F425" r:id="rId424"/>
    <hyperlink ref="F426" r:id="rId425"/>
    <hyperlink ref="F427" r:id="rId426"/>
    <hyperlink ref="F428" r:id="rId427"/>
    <hyperlink ref="F429" r:id="rId428"/>
    <hyperlink ref="F430" r:id="rId429"/>
    <hyperlink ref="F431" r:id="rId430"/>
    <hyperlink ref="F432" r:id="rId431"/>
    <hyperlink ref="F433" r:id="rId432"/>
    <hyperlink ref="F434" r:id="rId433"/>
    <hyperlink ref="F435" r:id="rId434"/>
    <hyperlink ref="F436" r:id="rId435"/>
    <hyperlink ref="F437" r:id="rId436"/>
    <hyperlink ref="F438" r:id="rId437"/>
    <hyperlink ref="F439" r:id="rId438"/>
    <hyperlink ref="F440" r:id="rId439"/>
    <hyperlink ref="F441" r:id="rId440"/>
    <hyperlink ref="F442" r:id="rId441"/>
    <hyperlink ref="F443" r:id="rId442"/>
    <hyperlink ref="F444" r:id="rId443"/>
    <hyperlink ref="F445" r:id="rId444"/>
    <hyperlink ref="F446" r:id="rId445"/>
    <hyperlink ref="F447" r:id="rId446"/>
    <hyperlink ref="F448" r:id="rId447"/>
    <hyperlink ref="F449" r:id="rId448"/>
    <hyperlink ref="F450" r:id="rId449"/>
    <hyperlink ref="F451" r:id="rId450"/>
    <hyperlink ref="F452" r:id="rId451"/>
    <hyperlink ref="F453" r:id="rId452"/>
    <hyperlink ref="F454" r:id="rId453"/>
    <hyperlink ref="F455" r:id="rId454"/>
    <hyperlink ref="F456" r:id="rId455"/>
    <hyperlink ref="F457" r:id="rId456"/>
    <hyperlink ref="F458" r:id="rId457"/>
    <hyperlink ref="F459" r:id="rId458"/>
    <hyperlink ref="F460" r:id="rId459"/>
    <hyperlink ref="F461" r:id="rId460"/>
    <hyperlink ref="F462" r:id="rId461"/>
    <hyperlink ref="F463" r:id="rId462"/>
    <hyperlink ref="F464" r:id="rId463"/>
    <hyperlink ref="F465" r:id="rId464"/>
    <hyperlink ref="F466" r:id="rId465"/>
    <hyperlink ref="F467" r:id="rId466"/>
    <hyperlink ref="F468" r:id="rId467"/>
    <hyperlink ref="F469" r:id="rId468"/>
    <hyperlink ref="F470" r:id="rId469"/>
    <hyperlink ref="F471" r:id="rId470"/>
    <hyperlink ref="F472" r:id="rId471"/>
    <hyperlink ref="F473" r:id="rId472"/>
    <hyperlink ref="F474" r:id="rId473"/>
    <hyperlink ref="F475" r:id="rId474"/>
    <hyperlink ref="F476" r:id="rId475"/>
    <hyperlink ref="F477" r:id="rId476"/>
    <hyperlink ref="F478" r:id="rId477"/>
    <hyperlink ref="F479" r:id="rId478"/>
    <hyperlink ref="F480" r:id="rId479"/>
    <hyperlink ref="F481" r:id="rId480"/>
    <hyperlink ref="F482" r:id="rId481"/>
    <hyperlink ref="F483" r:id="rId482"/>
    <hyperlink ref="F484" r:id="rId483"/>
    <hyperlink ref="F485" r:id="rId484"/>
    <hyperlink ref="F486" r:id="rId485"/>
    <hyperlink ref="F487" r:id="rId486"/>
    <hyperlink ref="F488" r:id="rId487"/>
    <hyperlink ref="F489" r:id="rId488"/>
    <hyperlink ref="F490" r:id="rId489"/>
    <hyperlink ref="F491" r:id="rId490"/>
    <hyperlink ref="F492" r:id="rId491"/>
    <hyperlink ref="F493" r:id="rId492"/>
    <hyperlink ref="F494" r:id="rId493"/>
    <hyperlink ref="F495" r:id="rId494"/>
    <hyperlink ref="F496" r:id="rId495"/>
    <hyperlink ref="F497" r:id="rId496"/>
    <hyperlink ref="F498" r:id="rId497"/>
    <hyperlink ref="F499" r:id="rId498"/>
    <hyperlink ref="F500" r:id="rId499"/>
    <hyperlink ref="F501" r:id="rId500"/>
    <hyperlink ref="F502" r:id="rId501"/>
    <hyperlink ref="F503" r:id="rId502"/>
    <hyperlink ref="F504" r:id="rId503"/>
    <hyperlink ref="F505" r:id="rId504"/>
    <hyperlink ref="F506" r:id="rId505"/>
    <hyperlink ref="F507" r:id="rId506"/>
    <hyperlink ref="F508" r:id="rId507"/>
    <hyperlink ref="F509" r:id="rId508"/>
    <hyperlink ref="F510" r:id="rId509"/>
    <hyperlink ref="F511" r:id="rId510"/>
    <hyperlink ref="F512" r:id="rId511"/>
    <hyperlink ref="F513" r:id="rId512"/>
    <hyperlink ref="F514" r:id="rId513"/>
    <hyperlink ref="F515" r:id="rId514"/>
    <hyperlink ref="F516" r:id="rId515"/>
    <hyperlink ref="F517" r:id="rId516"/>
    <hyperlink ref="F518" r:id="rId517"/>
    <hyperlink ref="F519" r:id="rId518"/>
    <hyperlink ref="F520" r:id="rId519"/>
    <hyperlink ref="F521" r:id="rId520"/>
    <hyperlink ref="F522" r:id="rId521"/>
    <hyperlink ref="F523" r:id="rId522"/>
    <hyperlink ref="F524" r:id="rId523"/>
    <hyperlink ref="F525" r:id="rId524"/>
    <hyperlink ref="F526" r:id="rId525"/>
    <hyperlink ref="F527" r:id="rId526"/>
    <hyperlink ref="F528" r:id="rId527"/>
    <hyperlink ref="F529" r:id="rId528"/>
    <hyperlink ref="F530" r:id="rId529"/>
    <hyperlink ref="F531" r:id="rId530"/>
    <hyperlink ref="F532" r:id="rId531"/>
    <hyperlink ref="F533" r:id="rId532"/>
    <hyperlink ref="F534" r:id="rId533"/>
    <hyperlink ref="F535" r:id="rId534"/>
    <hyperlink ref="F536" r:id="rId535"/>
    <hyperlink ref="F537" r:id="rId536"/>
    <hyperlink ref="F538" r:id="rId537"/>
    <hyperlink ref="F539" r:id="rId538"/>
    <hyperlink ref="F540" r:id="rId539"/>
    <hyperlink ref="F541" r:id="rId540"/>
    <hyperlink ref="F542" r:id="rId541"/>
    <hyperlink ref="F543" r:id="rId542"/>
    <hyperlink ref="F544" r:id="rId543"/>
    <hyperlink ref="F545" r:id="rId544"/>
    <hyperlink ref="F546" r:id="rId545"/>
    <hyperlink ref="F547" r:id="rId546"/>
    <hyperlink ref="F548" r:id="rId547"/>
    <hyperlink ref="F549" r:id="rId548"/>
    <hyperlink ref="F550" r:id="rId549"/>
    <hyperlink ref="F551" r:id="rId550"/>
    <hyperlink ref="F552" r:id="rId551"/>
    <hyperlink ref="F553" r:id="rId552"/>
    <hyperlink ref="F554" r:id="rId553"/>
    <hyperlink ref="F555" r:id="rId554"/>
    <hyperlink ref="F556" r:id="rId555"/>
    <hyperlink ref="F557" r:id="rId556"/>
    <hyperlink ref="F558" r:id="rId557"/>
    <hyperlink ref="F559" r:id="rId558"/>
    <hyperlink ref="F560" r:id="rId559"/>
    <hyperlink ref="F561" r:id="rId560"/>
    <hyperlink ref="F562" r:id="rId561"/>
    <hyperlink ref="F563" r:id="rId562"/>
    <hyperlink ref="F564" r:id="rId563"/>
    <hyperlink ref="F565" r:id="rId564"/>
    <hyperlink ref="F566" r:id="rId565"/>
    <hyperlink ref="F567" r:id="rId566"/>
    <hyperlink ref="F568" r:id="rId567"/>
    <hyperlink ref="F569" r:id="rId568"/>
    <hyperlink ref="F570" r:id="rId569"/>
    <hyperlink ref="F571" r:id="rId570"/>
    <hyperlink ref="F572" r:id="rId571"/>
    <hyperlink ref="F573" r:id="rId572"/>
    <hyperlink ref="F574" r:id="rId573"/>
    <hyperlink ref="F575" r:id="rId574"/>
    <hyperlink ref="F576" r:id="rId575"/>
    <hyperlink ref="F577" r:id="rId576"/>
    <hyperlink ref="F578" r:id="rId577"/>
    <hyperlink ref="F579" r:id="rId578"/>
    <hyperlink ref="F580" r:id="rId579"/>
    <hyperlink ref="F581" r:id="rId580"/>
    <hyperlink ref="F582" r:id="rId581"/>
    <hyperlink ref="F583" r:id="rId582"/>
    <hyperlink ref="F584" r:id="rId583"/>
    <hyperlink ref="F585" r:id="rId584"/>
    <hyperlink ref="F586" r:id="rId585"/>
    <hyperlink ref="F587" r:id="rId586"/>
    <hyperlink ref="F588" r:id="rId587"/>
    <hyperlink ref="F589" r:id="rId588"/>
    <hyperlink ref="F590" r:id="rId589"/>
    <hyperlink ref="F591" r:id="rId590"/>
    <hyperlink ref="F592" r:id="rId591"/>
    <hyperlink ref="F593" r:id="rId592"/>
    <hyperlink ref="F594" r:id="rId593"/>
    <hyperlink ref="F595" r:id="rId594"/>
    <hyperlink ref="F596" r:id="rId595"/>
    <hyperlink ref="F597" r:id="rId596"/>
    <hyperlink ref="F598" r:id="rId597"/>
    <hyperlink ref="F599" r:id="rId598"/>
    <hyperlink ref="F600" r:id="rId599"/>
    <hyperlink ref="F601" r:id="rId600"/>
    <hyperlink ref="F602" r:id="rId601"/>
    <hyperlink ref="F603" r:id="rId602"/>
    <hyperlink ref="F604" r:id="rId603"/>
    <hyperlink ref="F605" r:id="rId604"/>
    <hyperlink ref="F606" r:id="rId605"/>
    <hyperlink ref="F607" r:id="rId606"/>
    <hyperlink ref="F608" r:id="rId607"/>
    <hyperlink ref="F609" r:id="rId608"/>
    <hyperlink ref="F610" r:id="rId609"/>
    <hyperlink ref="F611" r:id="rId610"/>
    <hyperlink ref="F612" r:id="rId611"/>
    <hyperlink ref="F613" r:id="rId612"/>
    <hyperlink ref="F614" r:id="rId613"/>
    <hyperlink ref="F615" r:id="rId614"/>
    <hyperlink ref="F616" r:id="rId615"/>
    <hyperlink ref="F617" r:id="rId616"/>
    <hyperlink ref="F618" r:id="rId617"/>
    <hyperlink ref="F619" r:id="rId618"/>
    <hyperlink ref="F620" r:id="rId619"/>
    <hyperlink ref="F621" r:id="rId620" location="site"/>
    <hyperlink ref="F622" r:id="rId621"/>
    <hyperlink ref="F623" r:id="rId622"/>
    <hyperlink ref="F624" r:id="rId623"/>
    <hyperlink ref="F625" r:id="rId624"/>
    <hyperlink ref="F626" r:id="rId625"/>
    <hyperlink ref="F627" r:id="rId626"/>
    <hyperlink ref="F628" r:id="rId627"/>
    <hyperlink ref="F629" r:id="rId628"/>
    <hyperlink ref="F630" r:id="rId629"/>
    <hyperlink ref="F631" r:id="rId630"/>
    <hyperlink ref="F632" r:id="rId631"/>
    <hyperlink ref="F633" r:id="rId632"/>
    <hyperlink ref="F634" r:id="rId633"/>
    <hyperlink ref="F635" r:id="rId634"/>
    <hyperlink ref="F636" r:id="rId635"/>
    <hyperlink ref="F637" r:id="rId636"/>
    <hyperlink ref="F638" r:id="rId637"/>
    <hyperlink ref="F639" r:id="rId638"/>
    <hyperlink ref="F640" r:id="rId639"/>
    <hyperlink ref="F641" r:id="rId640"/>
    <hyperlink ref="F642" r:id="rId641"/>
    <hyperlink ref="F643" r:id="rId642"/>
    <hyperlink ref="F644" r:id="rId643"/>
    <hyperlink ref="F645" r:id="rId644"/>
    <hyperlink ref="F646" r:id="rId645"/>
    <hyperlink ref="F647" r:id="rId646"/>
    <hyperlink ref="F648" r:id="rId647"/>
    <hyperlink ref="F649" r:id="rId648"/>
    <hyperlink ref="F650" r:id="rId649"/>
    <hyperlink ref="F651" r:id="rId650"/>
    <hyperlink ref="F652" r:id="rId651"/>
    <hyperlink ref="F653" r:id="rId652"/>
    <hyperlink ref="F654" r:id="rId653"/>
    <hyperlink ref="F655" r:id="rId654"/>
    <hyperlink ref="F656" r:id="rId655"/>
    <hyperlink ref="F657" r:id="rId656"/>
    <hyperlink ref="F658" r:id="rId657"/>
    <hyperlink ref="F659" r:id="rId658"/>
    <hyperlink ref="F660" r:id="rId659"/>
    <hyperlink ref="F661" r:id="rId660"/>
    <hyperlink ref="F662" r:id="rId661"/>
    <hyperlink ref="F663" r:id="rId662"/>
    <hyperlink ref="F664" r:id="rId663"/>
    <hyperlink ref="F665" r:id="rId664"/>
    <hyperlink ref="F666" r:id="rId665"/>
    <hyperlink ref="F667" r:id="rId666"/>
    <hyperlink ref="F668" r:id="rId667"/>
    <hyperlink ref="F669" r:id="rId668"/>
    <hyperlink ref="F670" r:id="rId669"/>
    <hyperlink ref="F671" r:id="rId670"/>
    <hyperlink ref="F672" r:id="rId671"/>
    <hyperlink ref="F673" r:id="rId672"/>
    <hyperlink ref="F674" r:id="rId673"/>
    <hyperlink ref="F675" r:id="rId674"/>
    <hyperlink ref="F676" r:id="rId675"/>
    <hyperlink ref="F677" r:id="rId676"/>
    <hyperlink ref="F678" r:id="rId677"/>
    <hyperlink ref="F679" r:id="rId678"/>
    <hyperlink ref="F680" r:id="rId679"/>
    <hyperlink ref="F681" r:id="rId680"/>
    <hyperlink ref="F682" r:id="rId681"/>
    <hyperlink ref="F683" r:id="rId682"/>
    <hyperlink ref="F684" r:id="rId683"/>
    <hyperlink ref="F685" r:id="rId684"/>
    <hyperlink ref="F686" r:id="rId685"/>
    <hyperlink ref="F687" r:id="rId686"/>
    <hyperlink ref="F688" r:id="rId687"/>
    <hyperlink ref="F689" r:id="rId688"/>
    <hyperlink ref="F690" r:id="rId689"/>
    <hyperlink ref="F691" r:id="rId690"/>
    <hyperlink ref="F692" r:id="rId691"/>
    <hyperlink ref="F693" r:id="rId692"/>
    <hyperlink ref="F694" r:id="rId693"/>
    <hyperlink ref="F695" r:id="rId694"/>
    <hyperlink ref="F696" r:id="rId695"/>
    <hyperlink ref="F697" r:id="rId696"/>
    <hyperlink ref="F698" r:id="rId697"/>
    <hyperlink ref="F699" r:id="rId698"/>
    <hyperlink ref="F700" r:id="rId699"/>
    <hyperlink ref="F701" r:id="rId700"/>
    <hyperlink ref="F702" r:id="rId701"/>
    <hyperlink ref="F703" r:id="rId702"/>
    <hyperlink ref="F704" r:id="rId703"/>
    <hyperlink ref="F705" r:id="rId704"/>
    <hyperlink ref="F706" r:id="rId705"/>
    <hyperlink ref="F707" r:id="rId706"/>
    <hyperlink ref="F708" r:id="rId707"/>
    <hyperlink ref="F709" r:id="rId708"/>
    <hyperlink ref="F710" r:id="rId709"/>
    <hyperlink ref="F711" r:id="rId710"/>
    <hyperlink ref="F712" r:id="rId711"/>
    <hyperlink ref="F713" r:id="rId712"/>
    <hyperlink ref="F714" r:id="rId713"/>
    <hyperlink ref="F715" r:id="rId714"/>
    <hyperlink ref="F716" r:id="rId715"/>
    <hyperlink ref="F717" r:id="rId716"/>
    <hyperlink ref="F718" r:id="rId717"/>
    <hyperlink ref="F719" r:id="rId718"/>
    <hyperlink ref="F720" r:id="rId719"/>
    <hyperlink ref="F721" r:id="rId720"/>
    <hyperlink ref="F722" r:id="rId721"/>
    <hyperlink ref="F723" r:id="rId722"/>
    <hyperlink ref="F724" r:id="rId723"/>
    <hyperlink ref="F725" r:id="rId724"/>
    <hyperlink ref="F726" r:id="rId725"/>
    <hyperlink ref="F727" r:id="rId726"/>
    <hyperlink ref="F728" r:id="rId727"/>
    <hyperlink ref="F729" r:id="rId728"/>
    <hyperlink ref="F730" r:id="rId729"/>
    <hyperlink ref="F731" r:id="rId730"/>
    <hyperlink ref="F732" r:id="rId731"/>
    <hyperlink ref="F733" r:id="rId732" location="site"/>
    <hyperlink ref="F734" r:id="rId733"/>
    <hyperlink ref="F735" r:id="rId734"/>
    <hyperlink ref="F736" r:id="rId735"/>
    <hyperlink ref="F737" r:id="rId736"/>
    <hyperlink ref="F738" r:id="rId737"/>
    <hyperlink ref="F739" r:id="rId738"/>
    <hyperlink ref="F740" r:id="rId739"/>
    <hyperlink ref="F741" r:id="rId740"/>
    <hyperlink ref="F742" r:id="rId741"/>
    <hyperlink ref="F743" r:id="rId742"/>
    <hyperlink ref="F744" r:id="rId743"/>
    <hyperlink ref="F745" r:id="rId744"/>
    <hyperlink ref="F746" r:id="rId745"/>
    <hyperlink ref="F747" r:id="rId746"/>
    <hyperlink ref="F748" r:id="rId747"/>
    <hyperlink ref="F749" r:id="rId748"/>
    <hyperlink ref="F750" r:id="rId749"/>
    <hyperlink ref="F751" r:id="rId750"/>
    <hyperlink ref="F752" r:id="rId751"/>
    <hyperlink ref="F753" r:id="rId752"/>
    <hyperlink ref="F754" r:id="rId753"/>
    <hyperlink ref="F755" r:id="rId754"/>
    <hyperlink ref="F756" r:id="rId755"/>
    <hyperlink ref="F757" r:id="rId756"/>
    <hyperlink ref="F758" r:id="rId757"/>
    <hyperlink ref="F759" r:id="rId758"/>
    <hyperlink ref="F760" r:id="rId759"/>
    <hyperlink ref="F761" r:id="rId760"/>
    <hyperlink ref="F762" r:id="rId761"/>
    <hyperlink ref="F763" r:id="rId762"/>
    <hyperlink ref="F764" r:id="rId763"/>
    <hyperlink ref="F765" r:id="rId764"/>
    <hyperlink ref="F766" r:id="rId765"/>
    <hyperlink ref="F767" r:id="rId766"/>
    <hyperlink ref="F768" r:id="rId767"/>
    <hyperlink ref="F769" r:id="rId768"/>
    <hyperlink ref="F770" r:id="rId769"/>
    <hyperlink ref="F771" r:id="rId770"/>
    <hyperlink ref="F772" r:id="rId771"/>
    <hyperlink ref="F773" r:id="rId772" location="site"/>
    <hyperlink ref="F774" r:id="rId773"/>
    <hyperlink ref="F775" r:id="rId774"/>
    <hyperlink ref="F776" r:id="rId775" location="site"/>
    <hyperlink ref="F777" r:id="rId776"/>
    <hyperlink ref="F778" r:id="rId777"/>
    <hyperlink ref="F779" r:id="rId778"/>
    <hyperlink ref="F780" r:id="rId779"/>
    <hyperlink ref="F781" r:id="rId780"/>
    <hyperlink ref="F782" r:id="rId781"/>
    <hyperlink ref="F783" r:id="rId782"/>
    <hyperlink ref="F784" r:id="rId783"/>
    <hyperlink ref="F785" r:id="rId784"/>
    <hyperlink ref="F786" r:id="rId785"/>
    <hyperlink ref="F787" r:id="rId786"/>
    <hyperlink ref="F788" r:id="rId787"/>
    <hyperlink ref="F789" r:id="rId788"/>
    <hyperlink ref="F790" r:id="rId789"/>
    <hyperlink ref="F791" r:id="rId790"/>
    <hyperlink ref="F792" r:id="rId791"/>
    <hyperlink ref="F793" r:id="rId792"/>
    <hyperlink ref="F794" r:id="rId793"/>
    <hyperlink ref="F795" r:id="rId794"/>
    <hyperlink ref="F796" r:id="rId795"/>
    <hyperlink ref="F797" r:id="rId796"/>
    <hyperlink ref="F798" r:id="rId797"/>
    <hyperlink ref="F799" r:id="rId798"/>
    <hyperlink ref="F800" r:id="rId799"/>
    <hyperlink ref="F801" r:id="rId800"/>
    <hyperlink ref="F802" r:id="rId801"/>
    <hyperlink ref="F803" r:id="rId802"/>
    <hyperlink ref="F804" r:id="rId803"/>
    <hyperlink ref="F805" r:id="rId804"/>
    <hyperlink ref="F806" r:id="rId805"/>
    <hyperlink ref="F807" r:id="rId806"/>
    <hyperlink ref="F808" r:id="rId807"/>
    <hyperlink ref="F809" r:id="rId808"/>
    <hyperlink ref="F810" r:id="rId809"/>
    <hyperlink ref="F811" r:id="rId810"/>
    <hyperlink ref="F812" r:id="rId811"/>
    <hyperlink ref="F813" r:id="rId812"/>
    <hyperlink ref="F814" r:id="rId813"/>
    <hyperlink ref="F815" r:id="rId814"/>
    <hyperlink ref="F816" r:id="rId815"/>
    <hyperlink ref="F817" r:id="rId816"/>
    <hyperlink ref="F818" r:id="rId817"/>
    <hyperlink ref="F819" r:id="rId818"/>
    <hyperlink ref="F820" r:id="rId819"/>
    <hyperlink ref="F821" r:id="rId820"/>
    <hyperlink ref="F822" r:id="rId821"/>
    <hyperlink ref="F823" r:id="rId822"/>
    <hyperlink ref="F824" r:id="rId823"/>
    <hyperlink ref="F825" r:id="rId824"/>
    <hyperlink ref="F826" r:id="rId825"/>
    <hyperlink ref="F827" r:id="rId826"/>
    <hyperlink ref="F828" r:id="rId827"/>
    <hyperlink ref="F829" r:id="rId828"/>
    <hyperlink ref="F830" r:id="rId829"/>
    <hyperlink ref="F831" r:id="rId830"/>
    <hyperlink ref="F832" r:id="rId831"/>
    <hyperlink ref="F833" r:id="rId832"/>
    <hyperlink ref="F834" r:id="rId833"/>
    <hyperlink ref="F835" r:id="rId834"/>
    <hyperlink ref="F836" r:id="rId835"/>
    <hyperlink ref="F837" r:id="rId836"/>
    <hyperlink ref="F838" r:id="rId837"/>
    <hyperlink ref="F839" r:id="rId838"/>
    <hyperlink ref="F840" r:id="rId839"/>
    <hyperlink ref="F841" r:id="rId840"/>
    <hyperlink ref="F842" r:id="rId841"/>
    <hyperlink ref="F843" r:id="rId842"/>
    <hyperlink ref="F844" r:id="rId843"/>
    <hyperlink ref="F845" r:id="rId844"/>
    <hyperlink ref="F846" r:id="rId845"/>
    <hyperlink ref="F847" r:id="rId846"/>
    <hyperlink ref="F848" r:id="rId847"/>
    <hyperlink ref="F849" r:id="rId848"/>
    <hyperlink ref="F850" r:id="rId849"/>
    <hyperlink ref="F851" r:id="rId850"/>
    <hyperlink ref="F852" r:id="rId851"/>
    <hyperlink ref="F853" r:id="rId852"/>
    <hyperlink ref="F854" r:id="rId853"/>
    <hyperlink ref="F855" r:id="rId854"/>
    <hyperlink ref="F856" r:id="rId855"/>
    <hyperlink ref="F857" r:id="rId856"/>
    <hyperlink ref="F858" r:id="rId857"/>
    <hyperlink ref="F859" r:id="rId858"/>
    <hyperlink ref="F860" r:id="rId859"/>
    <hyperlink ref="F861" r:id="rId860"/>
    <hyperlink ref="F862" r:id="rId861"/>
    <hyperlink ref="F863" r:id="rId862"/>
    <hyperlink ref="F864" r:id="rId863"/>
    <hyperlink ref="F865" r:id="rId864"/>
    <hyperlink ref="F866" r:id="rId865"/>
    <hyperlink ref="F867" r:id="rId866"/>
    <hyperlink ref="F868" r:id="rId867"/>
    <hyperlink ref="F869"/>
    <hyperlink ref="F870" r:id="rId868"/>
  </hyperlinks>
  <pageMargins left="0.59055118110236227" right="0.59055118110236227" top="1.0236220472440944" bottom="0.94488188976377963" header="0.31496062992125984" footer="0.31496062992125984"/>
  <pageSetup paperSize="9" scale="73" fitToHeight="0" orientation="landscape" r:id="rId869"/>
  <headerFooter>
    <oddHeader>&amp;L&amp;"Arial,Pogrubiony"&amp;12REGULAMIN SIECI 2021/2022 - załącznik 2.9&amp;"Arial,Normalny"
&amp;"Arial,Kursywa"NETWORK STATEMENT 2021/2022 - annex 2.9&amp;C&amp;"Arial,Normalny"&amp;14
&amp;12
&amp;G&amp;R&amp;G</oddHeader>
    <oddFooter>&amp;L&amp;"Arial,Standardowy"&amp;10Data wydruku:&amp;KFF0000 &amp;K00000008.10.2021 &amp;K01+000r.
Print date&amp;"Arial,Kursywa": 08.10.2021&amp;C&amp;"Arial,Standardowy"&amp;10&amp;G
&amp;R&amp;"Arial,Standardowy"&amp;10Strona &amp;P z &amp;N
&amp;"Arial,Kursywa"Page &amp;P of &amp;N</oddFooter>
  </headerFooter>
  <legacyDrawingHF r:id="rId8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zoomScaleNormal="100" zoomScaleSheetLayoutView="85" workbookViewId="0">
      <pane ySplit="7" topLeftCell="A8" activePane="bottomLeft" state="frozen"/>
      <selection pane="bottomLeft" sqref="A1:F1"/>
    </sheetView>
  </sheetViews>
  <sheetFormatPr defaultColWidth="9.140625" defaultRowHeight="15" x14ac:dyDescent="0.25"/>
  <cols>
    <col min="1" max="1" width="18.140625" style="5" customWidth="1"/>
    <col min="2" max="2" width="70.7109375" style="1" customWidth="1"/>
    <col min="3" max="3" width="27.28515625" customWidth="1"/>
    <col min="4" max="4" width="25.42578125" customWidth="1"/>
    <col min="5" max="5" width="33.42578125" style="4" customWidth="1"/>
    <col min="6" max="6" width="10.7109375" customWidth="1"/>
  </cols>
  <sheetData>
    <row r="1" spans="1:6" ht="55.5" customHeight="1" x14ac:dyDescent="0.25">
      <c r="A1" s="23" t="s">
        <v>0</v>
      </c>
      <c r="B1" s="23"/>
      <c r="C1" s="23"/>
      <c r="D1" s="23"/>
      <c r="E1" s="23"/>
      <c r="F1" s="23"/>
    </row>
    <row r="2" spans="1:6" ht="15.75" customHeight="1" x14ac:dyDescent="0.25">
      <c r="A2" s="15" t="s">
        <v>1490</v>
      </c>
      <c r="B2" s="15"/>
      <c r="C2" s="14"/>
      <c r="D2" s="14"/>
      <c r="E2" s="14"/>
    </row>
    <row r="3" spans="1:6" ht="15.75" customHeight="1" x14ac:dyDescent="0.25">
      <c r="A3" s="16" t="s">
        <v>1491</v>
      </c>
      <c r="B3" s="17" t="s">
        <v>1492</v>
      </c>
      <c r="C3" s="14"/>
      <c r="D3" s="14"/>
      <c r="E3" s="14"/>
    </row>
    <row r="4" spans="1:6" ht="15.75" customHeight="1" x14ac:dyDescent="0.25">
      <c r="A4" s="18" t="s">
        <v>1493</v>
      </c>
      <c r="B4" s="17" t="s">
        <v>1494</v>
      </c>
      <c r="C4" s="14"/>
      <c r="D4" s="14"/>
      <c r="E4" s="14"/>
    </row>
    <row r="5" spans="1:6" ht="15.75" customHeight="1" x14ac:dyDescent="0.25">
      <c r="A5" s="18" t="s">
        <v>1495</v>
      </c>
      <c r="B5" s="17" t="s">
        <v>1496</v>
      </c>
      <c r="C5" s="14"/>
      <c r="D5" s="14"/>
      <c r="E5" s="14"/>
    </row>
    <row r="6" spans="1:6" ht="15.75" customHeight="1" x14ac:dyDescent="0.25">
      <c r="A6" s="19" t="s">
        <v>1497</v>
      </c>
      <c r="B6" s="17" t="s">
        <v>1498</v>
      </c>
      <c r="C6" s="14"/>
      <c r="D6" s="14"/>
      <c r="E6" s="14"/>
    </row>
    <row r="7" spans="1:6" ht="38.25" customHeight="1" x14ac:dyDescent="0.25">
      <c r="A7" s="2" t="s">
        <v>3</v>
      </c>
      <c r="B7" s="2" t="s">
        <v>4</v>
      </c>
      <c r="C7" s="2" t="s">
        <v>5</v>
      </c>
      <c r="D7" s="3" t="s">
        <v>6</v>
      </c>
      <c r="E7" s="7" t="s">
        <v>7</v>
      </c>
      <c r="F7" s="7" t="s">
        <v>1499</v>
      </c>
    </row>
    <row r="8" spans="1:6" ht="76.5" x14ac:dyDescent="0.25">
      <c r="A8" s="20" t="s">
        <v>53</v>
      </c>
      <c r="B8" s="20" t="s">
        <v>54</v>
      </c>
      <c r="C8" s="20" t="s">
        <v>58</v>
      </c>
      <c r="D8" s="20" t="s">
        <v>13</v>
      </c>
      <c r="E8" s="20" t="s">
        <v>59</v>
      </c>
      <c r="F8" s="20" t="s">
        <v>1493</v>
      </c>
    </row>
    <row r="9" spans="1:6" ht="51" x14ac:dyDescent="0.25">
      <c r="A9" s="20" t="s">
        <v>141</v>
      </c>
      <c r="B9" s="20" t="s">
        <v>142</v>
      </c>
      <c r="C9" s="20" t="s">
        <v>144</v>
      </c>
      <c r="D9" s="20" t="s">
        <v>145</v>
      </c>
      <c r="E9" s="20" t="s">
        <v>146</v>
      </c>
      <c r="F9" s="20" t="s">
        <v>1495</v>
      </c>
    </row>
    <row r="10" spans="1:6" ht="25.5" x14ac:dyDescent="0.25">
      <c r="A10" s="20" t="s">
        <v>193</v>
      </c>
      <c r="B10" s="20" t="s">
        <v>194</v>
      </c>
      <c r="C10" s="20" t="s">
        <v>195</v>
      </c>
      <c r="D10" s="20" t="s">
        <v>196</v>
      </c>
      <c r="E10" s="20" t="s">
        <v>197</v>
      </c>
      <c r="F10" s="20" t="s">
        <v>1495</v>
      </c>
    </row>
    <row r="11" spans="1:6" ht="51" x14ac:dyDescent="0.25">
      <c r="A11" s="20" t="s">
        <v>230</v>
      </c>
      <c r="B11" s="20" t="s">
        <v>231</v>
      </c>
      <c r="C11" s="20" t="s">
        <v>233</v>
      </c>
      <c r="D11" s="20" t="s">
        <v>13</v>
      </c>
      <c r="E11" s="20" t="s">
        <v>59</v>
      </c>
      <c r="F11" s="20" t="s">
        <v>1495</v>
      </c>
    </row>
    <row r="12" spans="1:6" ht="63.75" x14ac:dyDescent="0.25">
      <c r="A12" s="20" t="s">
        <v>350</v>
      </c>
      <c r="B12" s="20" t="s">
        <v>351</v>
      </c>
      <c r="C12" s="20" t="s">
        <v>17</v>
      </c>
      <c r="D12" s="20" t="s">
        <v>344</v>
      </c>
      <c r="E12" s="20" t="s">
        <v>352</v>
      </c>
      <c r="F12" s="20" t="s">
        <v>1495</v>
      </c>
    </row>
    <row r="13" spans="1:6" ht="76.5" x14ac:dyDescent="0.25">
      <c r="A13" s="20" t="s">
        <v>353</v>
      </c>
      <c r="B13" s="20" t="s">
        <v>354</v>
      </c>
      <c r="C13" s="20" t="s">
        <v>359</v>
      </c>
      <c r="D13" s="20" t="s">
        <v>13</v>
      </c>
      <c r="E13" s="20" t="s">
        <v>59</v>
      </c>
      <c r="F13" s="20" t="s">
        <v>1495</v>
      </c>
    </row>
    <row r="14" spans="1:6" ht="38.25" x14ac:dyDescent="0.25">
      <c r="A14" s="20" t="s">
        <v>422</v>
      </c>
      <c r="B14" s="20" t="s">
        <v>423</v>
      </c>
      <c r="C14" s="20" t="s">
        <v>424</v>
      </c>
      <c r="D14" s="20" t="s">
        <v>425</v>
      </c>
      <c r="E14" s="20" t="s">
        <v>426</v>
      </c>
      <c r="F14" s="20" t="s">
        <v>1495</v>
      </c>
    </row>
    <row r="15" spans="1:6" ht="114.75" x14ac:dyDescent="0.25">
      <c r="A15" s="20" t="s">
        <v>471</v>
      </c>
      <c r="B15" s="20" t="s">
        <v>472</v>
      </c>
      <c r="C15" s="20" t="s">
        <v>474</v>
      </c>
      <c r="D15" s="20" t="s">
        <v>13</v>
      </c>
      <c r="E15" s="20" t="s">
        <v>59</v>
      </c>
      <c r="F15" s="20" t="s">
        <v>1495</v>
      </c>
    </row>
    <row r="16" spans="1:6" ht="51" x14ac:dyDescent="0.25">
      <c r="A16" s="20" t="s">
        <v>489</v>
      </c>
      <c r="B16" s="20" t="s">
        <v>490</v>
      </c>
      <c r="C16" s="20" t="s">
        <v>492</v>
      </c>
      <c r="D16" s="20" t="s">
        <v>13</v>
      </c>
      <c r="E16" s="20" t="s">
        <v>59</v>
      </c>
      <c r="F16" s="20" t="s">
        <v>1495</v>
      </c>
    </row>
    <row r="17" spans="1:6" ht="63.75" x14ac:dyDescent="0.25">
      <c r="A17" s="20" t="s">
        <v>649</v>
      </c>
      <c r="B17" s="20" t="s">
        <v>650</v>
      </c>
      <c r="C17" s="20" t="s">
        <v>651</v>
      </c>
      <c r="D17" s="20" t="s">
        <v>13</v>
      </c>
      <c r="E17" s="20" t="s">
        <v>59</v>
      </c>
      <c r="F17" s="20" t="s">
        <v>1495</v>
      </c>
    </row>
    <row r="18" spans="1:6" ht="76.5" x14ac:dyDescent="0.25">
      <c r="A18" s="20" t="s">
        <v>690</v>
      </c>
      <c r="B18" s="20" t="s">
        <v>691</v>
      </c>
      <c r="C18" s="20" t="s">
        <v>693</v>
      </c>
      <c r="D18" s="20" t="s">
        <v>694</v>
      </c>
      <c r="E18" s="20" t="s">
        <v>695</v>
      </c>
      <c r="F18" s="20" t="s">
        <v>1495</v>
      </c>
    </row>
    <row r="19" spans="1:6" ht="38.25" x14ac:dyDescent="0.25">
      <c r="A19" s="20" t="s">
        <v>706</v>
      </c>
      <c r="B19" s="20" t="s">
        <v>707</v>
      </c>
      <c r="C19" s="20" t="s">
        <v>708</v>
      </c>
      <c r="D19" s="20" t="s">
        <v>709</v>
      </c>
      <c r="E19" s="20" t="s">
        <v>710</v>
      </c>
      <c r="F19" s="20" t="s">
        <v>1495</v>
      </c>
    </row>
    <row r="20" spans="1:6" ht="51" x14ac:dyDescent="0.25">
      <c r="A20" s="20" t="s">
        <v>706</v>
      </c>
      <c r="B20" s="20" t="s">
        <v>707</v>
      </c>
      <c r="C20" s="20" t="s">
        <v>713</v>
      </c>
      <c r="D20" s="20" t="s">
        <v>13</v>
      </c>
      <c r="E20" s="20" t="s">
        <v>59</v>
      </c>
      <c r="F20" s="20" t="s">
        <v>1495</v>
      </c>
    </row>
    <row r="21" spans="1:6" ht="38.25" x14ac:dyDescent="0.25">
      <c r="A21" s="20" t="s">
        <v>706</v>
      </c>
      <c r="B21" s="20" t="s">
        <v>707</v>
      </c>
      <c r="C21" s="20" t="s">
        <v>712</v>
      </c>
      <c r="D21" s="20" t="s">
        <v>56</v>
      </c>
      <c r="E21" s="20" t="s">
        <v>57</v>
      </c>
      <c r="F21" s="20" t="s">
        <v>1495</v>
      </c>
    </row>
    <row r="22" spans="1:6" ht="25.5" x14ac:dyDescent="0.25">
      <c r="A22" s="20" t="s">
        <v>706</v>
      </c>
      <c r="B22" s="20" t="s">
        <v>707</v>
      </c>
      <c r="C22" s="20" t="s">
        <v>711</v>
      </c>
      <c r="D22" s="20" t="s">
        <v>29</v>
      </c>
      <c r="E22" s="20" t="s">
        <v>30</v>
      </c>
      <c r="F22" s="20" t="s">
        <v>1495</v>
      </c>
    </row>
    <row r="23" spans="1:6" ht="25.5" x14ac:dyDescent="0.25">
      <c r="A23" s="20" t="s">
        <v>719</v>
      </c>
      <c r="B23" s="20" t="s">
        <v>720</v>
      </c>
      <c r="C23" s="20" t="s">
        <v>17</v>
      </c>
      <c r="D23" s="20" t="s">
        <v>18</v>
      </c>
      <c r="E23" s="20" t="s">
        <v>407</v>
      </c>
      <c r="F23" s="20" t="s">
        <v>1495</v>
      </c>
    </row>
    <row r="24" spans="1:6" ht="51" x14ac:dyDescent="0.25">
      <c r="A24" s="20" t="s">
        <v>805</v>
      </c>
      <c r="B24" s="20" t="s">
        <v>806</v>
      </c>
      <c r="C24" s="20" t="s">
        <v>809</v>
      </c>
      <c r="D24" s="20" t="s">
        <v>13</v>
      </c>
      <c r="E24" s="20" t="s">
        <v>59</v>
      </c>
      <c r="F24" s="20" t="s">
        <v>1495</v>
      </c>
    </row>
    <row r="25" spans="1:6" ht="89.25" x14ac:dyDescent="0.25">
      <c r="A25" s="20" t="s">
        <v>913</v>
      </c>
      <c r="B25" s="20" t="s">
        <v>914</v>
      </c>
      <c r="C25" s="20" t="s">
        <v>917</v>
      </c>
      <c r="D25" s="20" t="s">
        <v>13</v>
      </c>
      <c r="E25" s="20" t="s">
        <v>59</v>
      </c>
      <c r="F25" s="20" t="s">
        <v>1495</v>
      </c>
    </row>
    <row r="26" spans="1:6" ht="51" x14ac:dyDescent="0.25">
      <c r="A26" s="20" t="s">
        <v>919</v>
      </c>
      <c r="B26" s="20" t="s">
        <v>920</v>
      </c>
      <c r="C26" s="20" t="s">
        <v>921</v>
      </c>
      <c r="D26" s="20" t="s">
        <v>922</v>
      </c>
      <c r="E26" s="20" t="s">
        <v>923</v>
      </c>
      <c r="F26" s="20" t="s">
        <v>1495</v>
      </c>
    </row>
    <row r="27" spans="1:6" ht="51" x14ac:dyDescent="0.25">
      <c r="A27" s="20" t="s">
        <v>919</v>
      </c>
      <c r="B27" s="20" t="s">
        <v>920</v>
      </c>
      <c r="C27" s="20" t="s">
        <v>924</v>
      </c>
      <c r="D27" s="20" t="s">
        <v>61</v>
      </c>
      <c r="E27" s="20" t="s">
        <v>62</v>
      </c>
      <c r="F27" s="20" t="s">
        <v>1495</v>
      </c>
    </row>
    <row r="28" spans="1:6" ht="51" x14ac:dyDescent="0.25">
      <c r="A28" s="20" t="s">
        <v>919</v>
      </c>
      <c r="B28" s="20" t="s">
        <v>920</v>
      </c>
      <c r="C28" s="20" t="s">
        <v>925</v>
      </c>
      <c r="D28" s="20" t="s">
        <v>61</v>
      </c>
      <c r="E28" s="20" t="s">
        <v>62</v>
      </c>
      <c r="F28" s="20" t="s">
        <v>1495</v>
      </c>
    </row>
    <row r="29" spans="1:6" ht="51" x14ac:dyDescent="0.25">
      <c r="A29" s="20" t="s">
        <v>919</v>
      </c>
      <c r="B29" s="20" t="s">
        <v>920</v>
      </c>
      <c r="C29" s="20" t="s">
        <v>926</v>
      </c>
      <c r="D29" s="20" t="s">
        <v>64</v>
      </c>
      <c r="E29" s="20" t="s">
        <v>65</v>
      </c>
      <c r="F29" s="20" t="s">
        <v>1495</v>
      </c>
    </row>
    <row r="30" spans="1:6" ht="51" x14ac:dyDescent="0.25">
      <c r="A30" s="20" t="s">
        <v>919</v>
      </c>
      <c r="B30" s="20" t="s">
        <v>920</v>
      </c>
      <c r="C30" s="20" t="s">
        <v>17</v>
      </c>
      <c r="D30" s="20" t="s">
        <v>18</v>
      </c>
      <c r="E30" s="20" t="s">
        <v>19</v>
      </c>
      <c r="F30" s="20" t="s">
        <v>1495</v>
      </c>
    </row>
    <row r="31" spans="1:6" ht="51" x14ac:dyDescent="0.25">
      <c r="A31" s="20" t="s">
        <v>974</v>
      </c>
      <c r="B31" s="20" t="s">
        <v>975</v>
      </c>
      <c r="C31" s="20" t="s">
        <v>17</v>
      </c>
      <c r="D31" s="20" t="s">
        <v>18</v>
      </c>
      <c r="E31" s="20" t="s">
        <v>19</v>
      </c>
      <c r="F31" s="20" t="s">
        <v>1495</v>
      </c>
    </row>
    <row r="32" spans="1:6" ht="25.5" x14ac:dyDescent="0.25">
      <c r="A32" s="20" t="s">
        <v>981</v>
      </c>
      <c r="B32" s="20" t="s">
        <v>96</v>
      </c>
      <c r="C32" s="20" t="s">
        <v>17</v>
      </c>
      <c r="D32" s="20" t="s">
        <v>18</v>
      </c>
      <c r="E32" s="20" t="s">
        <v>407</v>
      </c>
      <c r="F32" s="20" t="s">
        <v>1495</v>
      </c>
    </row>
    <row r="33" spans="1:6" ht="63.75" x14ac:dyDescent="0.25">
      <c r="A33" s="20" t="s">
        <v>1004</v>
      </c>
      <c r="B33" s="20" t="s">
        <v>1005</v>
      </c>
      <c r="C33" s="20" t="s">
        <v>1006</v>
      </c>
      <c r="D33" s="20" t="s">
        <v>13</v>
      </c>
      <c r="E33" s="20" t="s">
        <v>59</v>
      </c>
      <c r="F33" s="20" t="s">
        <v>1495</v>
      </c>
    </row>
    <row r="34" spans="1:6" ht="38.25" x14ac:dyDescent="0.25">
      <c r="A34" s="20" t="s">
        <v>1079</v>
      </c>
      <c r="B34" s="20" t="s">
        <v>1080</v>
      </c>
      <c r="C34" s="20" t="s">
        <v>1081</v>
      </c>
      <c r="D34" s="20" t="s">
        <v>1082</v>
      </c>
      <c r="E34" s="20" t="s">
        <v>1083</v>
      </c>
      <c r="F34" s="20" t="s">
        <v>1495</v>
      </c>
    </row>
    <row r="35" spans="1:6" ht="51" x14ac:dyDescent="0.25">
      <c r="A35" s="20" t="s">
        <v>1143</v>
      </c>
      <c r="B35" s="20" t="s">
        <v>1144</v>
      </c>
      <c r="C35" s="20" t="s">
        <v>1147</v>
      </c>
      <c r="D35" s="20" t="s">
        <v>13</v>
      </c>
      <c r="E35" s="20" t="s">
        <v>59</v>
      </c>
      <c r="F35" s="20" t="s">
        <v>1495</v>
      </c>
    </row>
    <row r="36" spans="1:6" ht="127.5" x14ac:dyDescent="0.25">
      <c r="A36" s="20" t="s">
        <v>1179</v>
      </c>
      <c r="B36" s="20" t="s">
        <v>1180</v>
      </c>
      <c r="C36" s="20" t="s">
        <v>1194</v>
      </c>
      <c r="D36" s="20" t="s">
        <v>13</v>
      </c>
      <c r="E36" s="20" t="s">
        <v>59</v>
      </c>
      <c r="F36" s="20" t="s">
        <v>1495</v>
      </c>
    </row>
    <row r="37" spans="1:6" ht="25.5" x14ac:dyDescent="0.25">
      <c r="A37" s="20" t="s">
        <v>1229</v>
      </c>
      <c r="B37" s="20" t="s">
        <v>1230</v>
      </c>
      <c r="C37" s="20" t="s">
        <v>17</v>
      </c>
      <c r="D37" s="20" t="s">
        <v>18</v>
      </c>
      <c r="E37" s="20" t="s">
        <v>407</v>
      </c>
      <c r="F37" s="20" t="s">
        <v>1495</v>
      </c>
    </row>
    <row r="38" spans="1:6" ht="140.25" x14ac:dyDescent="0.25">
      <c r="A38" s="20" t="s">
        <v>1250</v>
      </c>
      <c r="B38" s="20" t="s">
        <v>1251</v>
      </c>
      <c r="C38" s="20" t="s">
        <v>1255</v>
      </c>
      <c r="D38" s="20" t="s">
        <v>13</v>
      </c>
      <c r="E38" s="20" t="s">
        <v>59</v>
      </c>
      <c r="F38" s="20" t="s">
        <v>1495</v>
      </c>
    </row>
    <row r="39" spans="1:6" ht="51" x14ac:dyDescent="0.25">
      <c r="A39" s="20" t="s">
        <v>1310</v>
      </c>
      <c r="B39" s="20" t="s">
        <v>1311</v>
      </c>
      <c r="C39" s="20" t="s">
        <v>1312</v>
      </c>
      <c r="D39" s="20" t="s">
        <v>13</v>
      </c>
      <c r="E39" s="20" t="s">
        <v>59</v>
      </c>
      <c r="F39" s="20" t="s">
        <v>1495</v>
      </c>
    </row>
    <row r="40" spans="1:6" ht="165.75" x14ac:dyDescent="0.25">
      <c r="A40" s="20" t="s">
        <v>1325</v>
      </c>
      <c r="B40" s="20" t="s">
        <v>1326</v>
      </c>
      <c r="C40" s="20" t="s">
        <v>1330</v>
      </c>
      <c r="D40" s="20" t="s">
        <v>13</v>
      </c>
      <c r="E40" s="20" t="s">
        <v>59</v>
      </c>
      <c r="F40" s="20" t="s">
        <v>1495</v>
      </c>
    </row>
    <row r="41" spans="1:6" ht="204" x14ac:dyDescent="0.25">
      <c r="A41" s="20" t="s">
        <v>1344</v>
      </c>
      <c r="B41" s="20" t="s">
        <v>1345</v>
      </c>
      <c r="C41" s="20" t="s">
        <v>1348</v>
      </c>
      <c r="D41" s="20" t="s">
        <v>1349</v>
      </c>
      <c r="E41" s="20" t="s">
        <v>1350</v>
      </c>
      <c r="F41" s="20" t="s">
        <v>1495</v>
      </c>
    </row>
    <row r="42" spans="1:6" ht="38.25" x14ac:dyDescent="0.25">
      <c r="A42" s="20" t="s">
        <v>1353</v>
      </c>
      <c r="B42" s="20" t="s">
        <v>1354</v>
      </c>
      <c r="C42" s="20" t="s">
        <v>1355</v>
      </c>
      <c r="D42" s="20" t="s">
        <v>1356</v>
      </c>
      <c r="E42" s="20" t="s">
        <v>1357</v>
      </c>
      <c r="F42" s="20" t="s">
        <v>1495</v>
      </c>
    </row>
    <row r="43" spans="1:6" ht="38.25" x14ac:dyDescent="0.25">
      <c r="A43" s="20" t="s">
        <v>1353</v>
      </c>
      <c r="B43" s="20" t="s">
        <v>1354</v>
      </c>
      <c r="C43" s="20" t="s">
        <v>1358</v>
      </c>
      <c r="D43" s="20" t="s">
        <v>1356</v>
      </c>
      <c r="E43" s="20" t="s">
        <v>1357</v>
      </c>
      <c r="F43" s="20" t="s">
        <v>1495</v>
      </c>
    </row>
    <row r="44" spans="1:6" ht="63.75" x14ac:dyDescent="0.25">
      <c r="A44" s="20" t="s">
        <v>1362</v>
      </c>
      <c r="B44" s="20" t="s">
        <v>1363</v>
      </c>
      <c r="C44" s="20" t="s">
        <v>1365</v>
      </c>
      <c r="D44" s="20" t="s">
        <v>13</v>
      </c>
      <c r="E44" s="20" t="s">
        <v>59</v>
      </c>
      <c r="F44" s="20" t="s">
        <v>1495</v>
      </c>
    </row>
    <row r="45" spans="1:6" ht="76.5" x14ac:dyDescent="0.25">
      <c r="A45" s="20" t="s">
        <v>1387</v>
      </c>
      <c r="B45" s="20" t="s">
        <v>1388</v>
      </c>
      <c r="C45" s="20" t="s">
        <v>1389</v>
      </c>
      <c r="D45" s="20" t="s">
        <v>13</v>
      </c>
      <c r="E45" s="20" t="s">
        <v>59</v>
      </c>
      <c r="F45" s="20" t="s">
        <v>1495</v>
      </c>
    </row>
    <row r="46" spans="1:6" ht="102" x14ac:dyDescent="0.25">
      <c r="A46" s="20" t="s">
        <v>1421</v>
      </c>
      <c r="B46" s="20" t="s">
        <v>1422</v>
      </c>
      <c r="C46" s="20" t="s">
        <v>1425</v>
      </c>
      <c r="D46" s="20" t="s">
        <v>13</v>
      </c>
      <c r="E46" s="20" t="s">
        <v>59</v>
      </c>
      <c r="F46" s="20" t="s">
        <v>1495</v>
      </c>
    </row>
    <row r="47" spans="1:6" ht="76.5" x14ac:dyDescent="0.25">
      <c r="A47" s="20" t="s">
        <v>53</v>
      </c>
      <c r="B47" s="20" t="s">
        <v>54</v>
      </c>
      <c r="C47" s="20" t="s">
        <v>58</v>
      </c>
      <c r="D47" s="20" t="s">
        <v>13</v>
      </c>
      <c r="E47" s="20" t="s">
        <v>1500</v>
      </c>
      <c r="F47" s="20" t="s">
        <v>1491</v>
      </c>
    </row>
    <row r="48" spans="1:6" ht="51" x14ac:dyDescent="0.25">
      <c r="A48" s="20" t="s">
        <v>141</v>
      </c>
      <c r="B48" s="20" t="s">
        <v>142</v>
      </c>
      <c r="C48" s="20" t="s">
        <v>144</v>
      </c>
      <c r="D48" s="20" t="s">
        <v>1501</v>
      </c>
      <c r="E48" s="20" t="s">
        <v>146</v>
      </c>
      <c r="F48" s="20" t="s">
        <v>1497</v>
      </c>
    </row>
    <row r="49" spans="1:6" ht="25.5" x14ac:dyDescent="0.25">
      <c r="A49" s="20" t="s">
        <v>193</v>
      </c>
      <c r="B49" s="20" t="s">
        <v>194</v>
      </c>
      <c r="C49" s="20" t="s">
        <v>1502</v>
      </c>
      <c r="D49" s="20" t="s">
        <v>196</v>
      </c>
      <c r="E49" s="20" t="s">
        <v>197</v>
      </c>
      <c r="F49" s="20" t="s">
        <v>1497</v>
      </c>
    </row>
    <row r="50" spans="1:6" ht="51" x14ac:dyDescent="0.25">
      <c r="A50" s="20" t="s">
        <v>230</v>
      </c>
      <c r="B50" s="20" t="s">
        <v>231</v>
      </c>
      <c r="C50" s="20" t="s">
        <v>233</v>
      </c>
      <c r="D50" s="20" t="s">
        <v>13</v>
      </c>
      <c r="E50" s="20" t="s">
        <v>1500</v>
      </c>
      <c r="F50" s="20" t="s">
        <v>1497</v>
      </c>
    </row>
    <row r="51" spans="1:6" ht="63.75" x14ac:dyDescent="0.25">
      <c r="A51" s="20" t="s">
        <v>350</v>
      </c>
      <c r="B51" s="20" t="s">
        <v>351</v>
      </c>
      <c r="C51" s="20" t="s">
        <v>1503</v>
      </c>
      <c r="D51" s="20" t="s">
        <v>344</v>
      </c>
      <c r="E51" s="20" t="s">
        <v>352</v>
      </c>
      <c r="F51" s="20" t="s">
        <v>1497</v>
      </c>
    </row>
    <row r="52" spans="1:6" ht="76.5" x14ac:dyDescent="0.25">
      <c r="A52" s="20" t="s">
        <v>353</v>
      </c>
      <c r="B52" s="20" t="s">
        <v>354</v>
      </c>
      <c r="C52" s="20" t="s">
        <v>359</v>
      </c>
      <c r="D52" s="20" t="s">
        <v>13</v>
      </c>
      <c r="E52" s="20" t="s">
        <v>1500</v>
      </c>
      <c r="F52" s="20" t="s">
        <v>1497</v>
      </c>
    </row>
    <row r="53" spans="1:6" ht="38.25" x14ac:dyDescent="0.25">
      <c r="A53" s="20" t="s">
        <v>422</v>
      </c>
      <c r="B53" s="20" t="s">
        <v>423</v>
      </c>
      <c r="C53" s="20" t="s">
        <v>1504</v>
      </c>
      <c r="D53" s="20" t="s">
        <v>425</v>
      </c>
      <c r="E53" s="20" t="s">
        <v>426</v>
      </c>
      <c r="F53" s="20" t="s">
        <v>1497</v>
      </c>
    </row>
    <row r="54" spans="1:6" ht="114.75" x14ac:dyDescent="0.25">
      <c r="A54" s="20" t="s">
        <v>471</v>
      </c>
      <c r="B54" s="20" t="s">
        <v>472</v>
      </c>
      <c r="C54" s="20" t="s">
        <v>474</v>
      </c>
      <c r="D54" s="20" t="s">
        <v>13</v>
      </c>
      <c r="E54" s="20" t="s">
        <v>1500</v>
      </c>
      <c r="F54" s="20" t="s">
        <v>1497</v>
      </c>
    </row>
    <row r="55" spans="1:6" ht="51" x14ac:dyDescent="0.25">
      <c r="A55" s="20" t="s">
        <v>489</v>
      </c>
      <c r="B55" s="20" t="s">
        <v>490</v>
      </c>
      <c r="C55" s="20" t="s">
        <v>492</v>
      </c>
      <c r="D55" s="20" t="s">
        <v>13</v>
      </c>
      <c r="E55" s="20" t="s">
        <v>1500</v>
      </c>
      <c r="F55" s="20" t="s">
        <v>1497</v>
      </c>
    </row>
    <row r="56" spans="1:6" ht="25.5" x14ac:dyDescent="0.25">
      <c r="A56" s="20" t="s">
        <v>1505</v>
      </c>
      <c r="B56" s="20" t="s">
        <v>32</v>
      </c>
      <c r="C56" s="20" t="s">
        <v>17</v>
      </c>
      <c r="D56" s="20" t="s">
        <v>18</v>
      </c>
      <c r="E56" s="20" t="s">
        <v>19</v>
      </c>
      <c r="F56" s="20" t="s">
        <v>1497</v>
      </c>
    </row>
    <row r="57" spans="1:6" ht="63.75" x14ac:dyDescent="0.25">
      <c r="A57" s="20" t="s">
        <v>649</v>
      </c>
      <c r="B57" s="20" t="s">
        <v>650</v>
      </c>
      <c r="C57" s="20" t="s">
        <v>651</v>
      </c>
      <c r="D57" s="20" t="s">
        <v>13</v>
      </c>
      <c r="E57" s="20" t="s">
        <v>1500</v>
      </c>
      <c r="F57" s="20" t="s">
        <v>1497</v>
      </c>
    </row>
    <row r="58" spans="1:6" ht="76.5" x14ac:dyDescent="0.25">
      <c r="A58" s="20" t="s">
        <v>690</v>
      </c>
      <c r="B58" s="20" t="s">
        <v>691</v>
      </c>
      <c r="C58" s="20" t="s">
        <v>693</v>
      </c>
      <c r="D58" s="20" t="s">
        <v>694</v>
      </c>
      <c r="E58" s="20" t="s">
        <v>1506</v>
      </c>
      <c r="F58" s="20" t="s">
        <v>1497</v>
      </c>
    </row>
    <row r="59" spans="1:6" ht="38.25" x14ac:dyDescent="0.25">
      <c r="A59" s="20" t="s">
        <v>1507</v>
      </c>
      <c r="B59" s="20"/>
      <c r="C59" s="20" t="s">
        <v>708</v>
      </c>
      <c r="D59" s="20" t="s">
        <v>709</v>
      </c>
      <c r="E59" s="20" t="s">
        <v>710</v>
      </c>
      <c r="F59" s="20" t="s">
        <v>1497</v>
      </c>
    </row>
    <row r="60" spans="1:6" ht="51" x14ac:dyDescent="0.25">
      <c r="A60" s="20" t="s">
        <v>1507</v>
      </c>
      <c r="B60" s="20"/>
      <c r="C60" s="20" t="s">
        <v>713</v>
      </c>
      <c r="D60" s="20" t="s">
        <v>13</v>
      </c>
      <c r="E60" s="20" t="s">
        <v>1500</v>
      </c>
      <c r="F60" s="20" t="s">
        <v>1497</v>
      </c>
    </row>
    <row r="61" spans="1:6" ht="38.25" x14ac:dyDescent="0.25">
      <c r="A61" s="20" t="s">
        <v>1507</v>
      </c>
      <c r="B61" s="20"/>
      <c r="C61" s="20" t="s">
        <v>712</v>
      </c>
      <c r="D61" s="20" t="s">
        <v>56</v>
      </c>
      <c r="E61" s="20" t="s">
        <v>57</v>
      </c>
      <c r="F61" s="20" t="s">
        <v>1497</v>
      </c>
    </row>
    <row r="62" spans="1:6" ht="51" x14ac:dyDescent="0.25">
      <c r="A62" s="20" t="s">
        <v>805</v>
      </c>
      <c r="B62" s="20" t="s">
        <v>806</v>
      </c>
      <c r="C62" s="20" t="s">
        <v>809</v>
      </c>
      <c r="D62" s="20" t="s">
        <v>13</v>
      </c>
      <c r="E62" s="20" t="s">
        <v>1500</v>
      </c>
      <c r="F62" s="20" t="s">
        <v>1497</v>
      </c>
    </row>
    <row r="63" spans="1:6" ht="38.25" x14ac:dyDescent="0.25">
      <c r="A63" s="20" t="s">
        <v>1508</v>
      </c>
      <c r="B63" s="20" t="s">
        <v>1509</v>
      </c>
      <c r="C63" s="20" t="s">
        <v>1510</v>
      </c>
      <c r="D63" s="20" t="s">
        <v>1511</v>
      </c>
      <c r="E63" s="20" t="s">
        <v>1512</v>
      </c>
      <c r="F63" s="20" t="s">
        <v>1497</v>
      </c>
    </row>
    <row r="64" spans="1:6" ht="89.25" x14ac:dyDescent="0.25">
      <c r="A64" s="20" t="s">
        <v>913</v>
      </c>
      <c r="B64" s="20" t="s">
        <v>914</v>
      </c>
      <c r="C64" s="20" t="s">
        <v>917</v>
      </c>
      <c r="D64" s="20" t="s">
        <v>13</v>
      </c>
      <c r="E64" s="20" t="s">
        <v>1500</v>
      </c>
      <c r="F64" s="20" t="s">
        <v>1497</v>
      </c>
    </row>
    <row r="65" spans="1:6" ht="63.75" x14ac:dyDescent="0.25">
      <c r="A65" s="20" t="s">
        <v>919</v>
      </c>
      <c r="B65" s="20" t="s">
        <v>1513</v>
      </c>
      <c r="C65" s="20" t="s">
        <v>921</v>
      </c>
      <c r="D65" s="20" t="s">
        <v>922</v>
      </c>
      <c r="E65" s="20" t="s">
        <v>923</v>
      </c>
      <c r="F65" s="20" t="s">
        <v>1497</v>
      </c>
    </row>
    <row r="66" spans="1:6" ht="63.75" x14ac:dyDescent="0.25">
      <c r="A66" s="20" t="s">
        <v>919</v>
      </c>
      <c r="B66" s="20" t="s">
        <v>1513</v>
      </c>
      <c r="C66" s="20" t="s">
        <v>924</v>
      </c>
      <c r="D66" s="20" t="s">
        <v>61</v>
      </c>
      <c r="E66" s="20" t="s">
        <v>62</v>
      </c>
      <c r="F66" s="20" t="s">
        <v>1497</v>
      </c>
    </row>
    <row r="67" spans="1:6" ht="63.75" x14ac:dyDescent="0.25">
      <c r="A67" s="20" t="s">
        <v>919</v>
      </c>
      <c r="B67" s="20" t="s">
        <v>1513</v>
      </c>
      <c r="C67" s="20" t="s">
        <v>925</v>
      </c>
      <c r="D67" s="20" t="s">
        <v>61</v>
      </c>
      <c r="E67" s="20" t="s">
        <v>62</v>
      </c>
      <c r="F67" s="20" t="s">
        <v>1497</v>
      </c>
    </row>
    <row r="68" spans="1:6" ht="63.75" x14ac:dyDescent="0.25">
      <c r="A68" s="20" t="s">
        <v>919</v>
      </c>
      <c r="B68" s="20" t="s">
        <v>1513</v>
      </c>
      <c r="C68" s="20" t="s">
        <v>926</v>
      </c>
      <c r="D68" s="20" t="s">
        <v>64</v>
      </c>
      <c r="E68" s="20" t="s">
        <v>65</v>
      </c>
      <c r="F68" s="20" t="s">
        <v>1497</v>
      </c>
    </row>
    <row r="69" spans="1:6" ht="63.75" x14ac:dyDescent="0.25">
      <c r="A69" s="20" t="s">
        <v>919</v>
      </c>
      <c r="B69" s="20" t="s">
        <v>1513</v>
      </c>
      <c r="C69" s="20" t="s">
        <v>17</v>
      </c>
      <c r="D69" s="20" t="s">
        <v>18</v>
      </c>
      <c r="E69" s="20" t="s">
        <v>19</v>
      </c>
      <c r="F69" s="20" t="s">
        <v>1497</v>
      </c>
    </row>
    <row r="70" spans="1:6" ht="51" x14ac:dyDescent="0.25">
      <c r="A70" s="20" t="s">
        <v>1514</v>
      </c>
      <c r="B70" s="20" t="s">
        <v>975</v>
      </c>
      <c r="C70" s="20" t="s">
        <v>17</v>
      </c>
      <c r="D70" s="20" t="s">
        <v>18</v>
      </c>
      <c r="E70" s="20" t="s">
        <v>19</v>
      </c>
      <c r="F70" s="20" t="s">
        <v>1497</v>
      </c>
    </row>
    <row r="71" spans="1:6" ht="25.5" x14ac:dyDescent="0.25">
      <c r="A71" s="20" t="s">
        <v>1515</v>
      </c>
      <c r="B71" s="20" t="s">
        <v>1516</v>
      </c>
      <c r="C71" s="20" t="s">
        <v>1517</v>
      </c>
      <c r="D71" s="20" t="s">
        <v>1511</v>
      </c>
      <c r="E71" s="20" t="s">
        <v>1512</v>
      </c>
      <c r="F71" s="20" t="s">
        <v>1497</v>
      </c>
    </row>
    <row r="72" spans="1:6" ht="63.75" x14ac:dyDescent="0.25">
      <c r="A72" s="20" t="s">
        <v>1004</v>
      </c>
      <c r="B72" s="20" t="s">
        <v>1005</v>
      </c>
      <c r="C72" s="20" t="s">
        <v>1006</v>
      </c>
      <c r="D72" s="20" t="s">
        <v>13</v>
      </c>
      <c r="E72" s="20" t="s">
        <v>1500</v>
      </c>
      <c r="F72" s="20" t="s">
        <v>1497</v>
      </c>
    </row>
    <row r="73" spans="1:6" ht="38.25" x14ac:dyDescent="0.25">
      <c r="A73" s="20" t="s">
        <v>1079</v>
      </c>
      <c r="B73" s="20" t="s">
        <v>1080</v>
      </c>
      <c r="C73" s="20" t="s">
        <v>1518</v>
      </c>
      <c r="D73" s="20" t="s">
        <v>1082</v>
      </c>
      <c r="E73" s="20" t="s">
        <v>1083</v>
      </c>
      <c r="F73" s="20" t="s">
        <v>1497</v>
      </c>
    </row>
    <row r="74" spans="1:6" ht="51" x14ac:dyDescent="0.25">
      <c r="A74" s="20" t="s">
        <v>1143</v>
      </c>
      <c r="B74" s="20" t="s">
        <v>1144</v>
      </c>
      <c r="C74" s="20" t="s">
        <v>1147</v>
      </c>
      <c r="D74" s="20" t="s">
        <v>13</v>
      </c>
      <c r="E74" s="20" t="s">
        <v>1500</v>
      </c>
      <c r="F74" s="20" t="s">
        <v>1497</v>
      </c>
    </row>
    <row r="75" spans="1:6" ht="127.5" x14ac:dyDescent="0.25">
      <c r="A75" s="20" t="s">
        <v>1179</v>
      </c>
      <c r="B75" s="20" t="s">
        <v>1180</v>
      </c>
      <c r="C75" s="20" t="s">
        <v>1194</v>
      </c>
      <c r="D75" s="20" t="s">
        <v>13</v>
      </c>
      <c r="E75" s="20" t="s">
        <v>1500</v>
      </c>
      <c r="F75" s="20" t="s">
        <v>1497</v>
      </c>
    </row>
    <row r="76" spans="1:6" ht="140.25" x14ac:dyDescent="0.25">
      <c r="A76" s="20" t="s">
        <v>1250</v>
      </c>
      <c r="B76" s="20" t="s">
        <v>1251</v>
      </c>
      <c r="C76" s="20" t="s">
        <v>1255</v>
      </c>
      <c r="D76" s="20" t="s">
        <v>13</v>
      </c>
      <c r="E76" s="20" t="s">
        <v>1500</v>
      </c>
      <c r="F76" s="20" t="s">
        <v>1497</v>
      </c>
    </row>
    <row r="77" spans="1:6" ht="51" x14ac:dyDescent="0.25">
      <c r="A77" s="20" t="s">
        <v>1310</v>
      </c>
      <c r="B77" s="20" t="s">
        <v>1311</v>
      </c>
      <c r="C77" s="20" t="s">
        <v>1312</v>
      </c>
      <c r="D77" s="20" t="s">
        <v>13</v>
      </c>
      <c r="E77" s="20" t="s">
        <v>1500</v>
      </c>
      <c r="F77" s="20" t="s">
        <v>1497</v>
      </c>
    </row>
    <row r="78" spans="1:6" ht="165.75" x14ac:dyDescent="0.25">
      <c r="A78" s="20" t="s">
        <v>1325</v>
      </c>
      <c r="B78" s="20" t="s">
        <v>1326</v>
      </c>
      <c r="C78" s="20" t="s">
        <v>1330</v>
      </c>
      <c r="D78" s="20" t="s">
        <v>13</v>
      </c>
      <c r="E78" s="20" t="s">
        <v>1500</v>
      </c>
      <c r="F78" s="20" t="s">
        <v>1497</v>
      </c>
    </row>
    <row r="79" spans="1:6" ht="204" x14ac:dyDescent="0.25">
      <c r="A79" s="20" t="s">
        <v>1344</v>
      </c>
      <c r="B79" s="20" t="s">
        <v>1345</v>
      </c>
      <c r="C79" s="20" t="s">
        <v>1519</v>
      </c>
      <c r="D79" s="20" t="s">
        <v>1349</v>
      </c>
      <c r="E79" s="20" t="s">
        <v>1520</v>
      </c>
      <c r="F79" s="20" t="s">
        <v>1497</v>
      </c>
    </row>
    <row r="80" spans="1:6" ht="38.25" x14ac:dyDescent="0.25">
      <c r="A80" s="20" t="s">
        <v>1353</v>
      </c>
      <c r="B80" s="20" t="s">
        <v>1354</v>
      </c>
      <c r="C80" s="20" t="s">
        <v>1521</v>
      </c>
      <c r="D80" s="20" t="s">
        <v>1356</v>
      </c>
      <c r="E80" s="20" t="s">
        <v>1357</v>
      </c>
      <c r="F80" s="20" t="s">
        <v>1497</v>
      </c>
    </row>
    <row r="81" spans="1:6" ht="38.25" x14ac:dyDescent="0.25">
      <c r="A81" s="20" t="s">
        <v>1353</v>
      </c>
      <c r="B81" s="20" t="s">
        <v>1354</v>
      </c>
      <c r="C81" s="20" t="s">
        <v>1522</v>
      </c>
      <c r="D81" s="20" t="s">
        <v>1356</v>
      </c>
      <c r="E81" s="20" t="s">
        <v>1357</v>
      </c>
      <c r="F81" s="20" t="s">
        <v>1497</v>
      </c>
    </row>
    <row r="82" spans="1:6" ht="63.75" x14ac:dyDescent="0.25">
      <c r="A82" s="20" t="s">
        <v>1362</v>
      </c>
      <c r="B82" s="20" t="s">
        <v>1363</v>
      </c>
      <c r="C82" s="20" t="s">
        <v>1365</v>
      </c>
      <c r="D82" s="20" t="s">
        <v>13</v>
      </c>
      <c r="E82" s="20" t="s">
        <v>1500</v>
      </c>
      <c r="F82" s="20" t="s">
        <v>1497</v>
      </c>
    </row>
    <row r="83" spans="1:6" ht="76.5" x14ac:dyDescent="0.25">
      <c r="A83" s="20" t="s">
        <v>1387</v>
      </c>
      <c r="B83" s="20" t="s">
        <v>1388</v>
      </c>
      <c r="C83" s="20" t="s">
        <v>1389</v>
      </c>
      <c r="D83" s="20" t="s">
        <v>13</v>
      </c>
      <c r="E83" s="20" t="s">
        <v>1500</v>
      </c>
      <c r="F83" s="20" t="s">
        <v>1497</v>
      </c>
    </row>
    <row r="84" spans="1:6" ht="102" x14ac:dyDescent="0.25">
      <c r="A84" s="20" t="s">
        <v>1421</v>
      </c>
      <c r="B84" s="20" t="s">
        <v>1422</v>
      </c>
      <c r="C84" s="20" t="s">
        <v>1425</v>
      </c>
      <c r="D84" s="20" t="s">
        <v>13</v>
      </c>
      <c r="E84" s="20" t="s">
        <v>1500</v>
      </c>
      <c r="F84" s="20" t="s">
        <v>1497</v>
      </c>
    </row>
  </sheetData>
  <sheetProtection password="CE81" sheet="1" objects="1" scenarios="1" autoFilter="0"/>
  <autoFilter ref="A7:F7"/>
  <mergeCells count="1">
    <mergeCell ref="A1:F1"/>
  </mergeCells>
  <conditionalFormatting sqref="A8:F84">
    <cfRule type="expression" dxfId="0" priority="1">
      <formula>$F8="Było"</formula>
    </cfRule>
  </conditionalFormatting>
  <hyperlinks>
    <hyperlink ref="E8" r:id="rId1"/>
    <hyperlink ref="E9" r:id="rId2"/>
    <hyperlink ref="E10" r:id="rId3"/>
    <hyperlink ref="E11" r:id="rId4"/>
    <hyperlink ref="E12" r:id="rId5"/>
    <hyperlink ref="E13" r:id="rId6"/>
    <hyperlink ref="E14" r:id="rId7" location="new_point"/>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hyperlink ref="E41"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location="new_point"/>
    <hyperlink ref="E54" r:id="rId47"/>
    <hyperlink ref="E55" r:id="rId48"/>
    <hyperlink ref="E56" r:id="rId49"/>
    <hyperlink ref="E57" r:id="rId50"/>
    <hyperlink ref="E58" r:id="rId51"/>
    <hyperlink ref="E59" r:id="rId52"/>
    <hyperlink ref="E60" r:id="rId53"/>
    <hyperlink ref="E61" r:id="rId54"/>
    <hyperlink ref="E62" r:id="rId55"/>
    <hyperlink ref="E63" r:id="rId56"/>
    <hyperlink ref="E64" r:id="rId57"/>
    <hyperlink ref="E65" r:id="rId58"/>
    <hyperlink ref="E66" r:id="rId59"/>
    <hyperlink ref="E67" r:id="rId60"/>
    <hyperlink ref="E68" r:id="rId61"/>
    <hyperlink ref="E69" r:id="rId62"/>
    <hyperlink ref="E70" r:id="rId63"/>
    <hyperlink ref="E71" r:id="rId64"/>
    <hyperlink ref="E72" r:id="rId65"/>
    <hyperlink ref="E73" r:id="rId66"/>
    <hyperlink ref="E74" r:id="rId67"/>
    <hyperlink ref="E75" r:id="rId68"/>
    <hyperlink ref="E76" r:id="rId69"/>
    <hyperlink ref="E77" r:id="rId70"/>
    <hyperlink ref="E78" r:id="rId71"/>
    <hyperlink ref="E79" r:id="rId72"/>
    <hyperlink ref="E80" r:id="rId73"/>
    <hyperlink ref="E81" r:id="rId74"/>
    <hyperlink ref="E82" r:id="rId75"/>
    <hyperlink ref="E83" r:id="rId76"/>
    <hyperlink ref="E84" r:id="rId77"/>
  </hyperlinks>
  <pageMargins left="0.59055118110236204" right="0.59055118110236204" top="1.02362204724409" bottom="0.94488188976377996" header="0.31496062992126" footer="0.31496062992126"/>
  <pageSetup paperSize="9" scale="72" fitToHeight="0" orientation="landscape" r:id="rId78"/>
  <headerFooter>
    <oddHeader>&amp;L&amp;"Arial,Pogrubiony"&amp;12REGULAMIN SIECI 2020/2021 - załącznik 2.9&amp;"Arial,Normalny"
&amp;"Arial,Kursywa"NETWORK STATEMENT 2020/2021 - annex 2.9&amp;C&amp;"Arial,Normalny"&amp;14
&amp;12
&amp;G&amp;R&amp;G</oddHeader>
    <oddFooter>&amp;L&amp;"Arial,Standardowy"&amp;10Data wydruku:  08.10.2021 r.
Print date: 08.10.2021&amp;C&amp;"Arial,Standardowy"&amp;10&amp;G
&amp;R&amp;"Arial,Standardowy"&amp;10Strona &amp;P z &amp;N
&amp;"Arial,Kursywa"Page &amp;P of &amp;N</oddFooter>
  </headerFooter>
  <legacyDrawingHF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Załącznik 2.9 opis</vt:lpstr>
      <vt:lpstr>Załącznik 2.9 dane</vt:lpstr>
      <vt:lpstr>Arkusz1</vt:lpstr>
      <vt:lpstr>Załącznik 2.9 porównanie</vt:lpstr>
      <vt:lpstr>'Załącznik 2.9 porównanie'!__Table__</vt:lpstr>
      <vt:lpstr>__Table__</vt:lpstr>
      <vt:lpstr>'Załącznik 2.9 dane'!Tytuły_wydruku</vt:lpstr>
      <vt:lpstr>'Załącznik 2.9 porównanie'!Tytuły_wydruku</vt:lpstr>
    </vt:vector>
  </TitlesOfParts>
  <Company>PKP PLK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2.09</dc:title>
  <dc:creator>Wojciech.Zagninski@plk-sa.pl</dc:creator>
  <cp:lastModifiedBy>Bartnik Katarzyna</cp:lastModifiedBy>
  <cp:lastPrinted>2021-10-08T06:19:10Z</cp:lastPrinted>
  <dcterms:created xsi:type="dcterms:W3CDTF">2021-10-08T04:57:39Z</dcterms:created>
  <dcterms:modified xsi:type="dcterms:W3CDTF">2021-10-08T06:19:16Z</dcterms:modified>
</cp:coreProperties>
</file>