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4 opis" sheetId="2" r:id="flId1"/>
    <sheet name="Załącznik 2.4 dane" sheetId="1" r:id="flId2"/>
    <sheet name="Załącznik 2.4 wykaz zmian" sheetId="3" r:id="flId3"/>
  </sheets>
  <definedNames>
    <definedName name="__Table__">'Załącznik 2.4 dane'!$A$4:$F$4</definedName>
    <definedName name="_xlnm._FilterDatabase" hidden="1" localSheetId="1">'Załącznik 2.4 dane'!$A$3:$G$3</definedName>
    <definedName name="_xlnm.Print_Titles" localSheetId="1">'Załącznik 2.4 dane'!$2:$3</definedName>
    <definedName name="__Table__" localSheetId="2">'Załącznik 2.4 wykaz zmian'!$A$9:$G$9</definedName>
    <definedName name="_xlnm.Print_Titles" localSheetId="2">'Załącznik 2.4 wykaz zmian'!$7:$8</definedName>
    <definedName name="_xlnm._FilterDatabase" hidden="1" localSheetId="2">'Załącznik 2.4 wykaz zmian'!$A$8:$H$8</definedName>
  </definedNames>
</workbook>
</file>

<file path=xl/sharedStrings.xml><?xml version="1.0" encoding="utf-8"?>
<sst xmlns="http://schemas.openxmlformats.org/spreadsheetml/2006/main" count="7990" uniqueCount="1488">
  <si>
    <t>Nr linii</t>
  </si>
  <si>
    <t>Nazwa linii</t>
  </si>
  <si>
    <t>Tor</t>
  </si>
  <si>
    <t>Km pocz.</t>
  </si>
  <si>
    <t>Km końca</t>
  </si>
  <si>
    <t>Line No.</t>
  </si>
  <si>
    <t>Track</t>
  </si>
  <si>
    <t>From km</t>
  </si>
  <si>
    <t>To km</t>
  </si>
  <si>
    <t>Railway line classification</t>
  </si>
  <si>
    <t>Klasy odcinków linii kolejowych</t>
  </si>
  <si>
    <t>The following designations have been used in the table located on subsequent pages of this Annex:</t>
  </si>
  <si>
    <t>A</t>
  </si>
  <si>
    <t>B1</t>
  </si>
  <si>
    <t>B2</t>
  </si>
  <si>
    <t>C2</t>
  </si>
  <si>
    <t>C3</t>
  </si>
  <si>
    <t>D2</t>
  </si>
  <si>
    <t>D3</t>
  </si>
  <si>
    <t>D4</t>
  </si>
  <si>
    <t>49 kN/m (5,0 t/m)</t>
  </si>
  <si>
    <t>63 kN/m (6,4 t/m)</t>
  </si>
  <si>
    <t>71 kN/m (7,2 t/m)</t>
  </si>
  <si>
    <t>C4</t>
  </si>
  <si>
    <t>78 kN/m (8,0 t/m)</t>
  </si>
  <si>
    <t>0 kN/m (0,0 t/m)</t>
  </si>
  <si>
    <t>W tablicy, znajdującej się na kolejnych stronach tego załącznika, zastosowano następujące oznaczenia:</t>
  </si>
  <si>
    <t>Classification of railway line sections</t>
  </si>
  <si>
    <r>
      <t xml:space="preserve">Kod
</t>
    </r>
    <r>
      <rPr>
        <i/>
        <sz val="11"/>
        <color theme="1"/>
        <rFont val="Arial"/>
        <family val="2"/>
        <charset val="238"/>
      </rPr>
      <t>Code</t>
    </r>
  </si>
  <si>
    <r>
      <t xml:space="preserve">Nacisk osi na tor
</t>
    </r>
    <r>
      <rPr>
        <i/>
        <sz val="11"/>
        <color theme="1"/>
        <rFont val="Arial"/>
        <family val="2"/>
        <charset val="238"/>
      </rPr>
      <t>Axle load</t>
    </r>
  </si>
  <si>
    <r>
      <t xml:space="preserve">Nacisk liniowy
</t>
    </r>
    <r>
      <rPr>
        <i/>
        <sz val="11"/>
        <color theme="1"/>
        <rFont val="Arial"/>
        <family val="2"/>
        <charset val="238"/>
      </rPr>
      <t>Linear load</t>
    </r>
  </si>
  <si>
    <t>157 kN (16,0 t)</t>
  </si>
  <si>
    <t>177 kN (18,0 t)</t>
  </si>
  <si>
    <t>196 kN (20,0 t)</t>
  </si>
  <si>
    <t>221 kN (22,5 t)</t>
  </si>
  <si>
    <t>E4</t>
  </si>
  <si>
    <t>-</t>
  </si>
  <si>
    <t>0 kN (0,0 t)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</si>
  <si>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</si>
  <si>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</si>
  <si>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maksymalnego nacisku liniowego (na 1 metr bieżący toru).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</si>
  <si>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maksymalnego nacisku liniowego (na 1 metr bieżący toru).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</si>
  <si>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</si>
  <si>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</si>
  <si>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linear load restriction (per 1 running metre of track).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</si>
  <si>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linear load restriction (per 1 running metre of track).</t>
    </r>
  </si>
  <si>
    <t>Line name</t>
  </si>
  <si>
    <t>Klasa odinka linii</t>
  </si>
  <si>
    <t>Inny zarządca</t>
  </si>
  <si>
    <t>Other manager</t>
  </si>
  <si>
    <t>245 kN (25,0 t)</t>
  </si>
  <si>
    <t>78 kN/m (8,0t/m)</t>
  </si>
  <si>
    <r>
      <rPr>
        <b/>
        <sz val="16"/>
        <color theme="1"/>
        <rFont val="Arial"/>
        <family val="2"/>
        <charset val="238"/>
      </rPr>
      <t>Klasy odcinków linii kolejowych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Classification of railway line sections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</si>
  <si>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 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</si>
  <si>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t xml:space="preserve">UWAGA: </t>
    </r>
    <r>
      <rPr>
        <sz val="12"/>
        <color theme="1"/>
        <rFont val="Arial"/>
        <family val="2"/>
        <charset val="238"/>
      </rPr>
      <t>Kilometraż o ujemnej wartości występuje w przypadku, gdy początek kilometracji linii znajduje się przed osią stacji lub posterunku odgałęźnego.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</si>
  <si>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 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</si>
  <si>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</t>
    </r>
    <r>
      <rPr>
        <b/>
        <sz val="12"/>
        <color theme="1"/>
        <rFont val="Arial"/>
        <family val="2"/>
        <charset val="238"/>
      </rPr>
      <t xml:space="preserve"> 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</si>
  <si>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Klasa odcinka linii</t>
    </r>
    <r>
      <rPr>
        <sz val="12"/>
        <color theme="1"/>
        <rFont val="Arial"/>
        <family val="2"/>
        <charset val="238"/>
      </rPr>
      <t xml:space="preserve"> - kodowe określenie obowiązujących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Km końca maksymalnych nacisków osi i liniowych wg zasad wskazanych w tabeli poniżej.</t>
    </r>
  </si>
  <si>
    <r>
      <rPr>
        <b/>
        <sz val="12"/>
        <color theme="1"/>
        <rFont val="Arial"/>
        <family val="2"/>
        <charset val="238"/>
      </rPr>
      <t>Railway line classification</t>
    </r>
    <r>
      <rPr>
        <sz val="12"/>
        <color theme="1"/>
        <rFont val="Arial"/>
        <family val="2"/>
        <charset val="238"/>
      </rPr>
      <t xml:space="preserve"> - a code designation of maximum axle and linear load restrictions in effect at a section starting at the kilometre specified in From km and ending at the kilometre specified in To km, assigned according to the table bellow.</t>
    </r>
  </si>
  <si>
    <r>
      <t xml:space="preserve">NOTE: </t>
    </r>
    <r>
      <rPr>
        <sz val="12"/>
        <color theme="1"/>
        <rFont val="Arial"/>
        <family val="2"/>
        <charset val="238"/>
      </rPr>
      <t>A negative chainage value occurs when the beginning of railway line chainage is located before the station’s or junction signal box’s axis.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</si>
  <si>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</si>
  <si>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</si>
  <si>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</si>
  <si>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</si>
  <si>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</si>
  <si>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</si>
  <si>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</si>
  <si>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</si>
  <si>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</si>
  <si>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</si>
  <si>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</si>
  <si>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</si>
  <si>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</si>
  <si>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</si>
  <si>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</si>
  <si>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</si>
  <si>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</si>
  <si>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</si>
  <si>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</si>
  <si>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</si>
  <si>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</si>
  <si>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</si>
  <si>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</si>
  <si>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</si>
  <si>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</si>
  <si>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>--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</si>
  <si>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</si>
  <si>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</si>
  <si>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</si>
  <si>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</si>
  <si>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</si>
  <si>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</si>
  <si>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</si>
  <si>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</si>
  <si>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</si>
  <si>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</si>
  <si>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</si>
  <si>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</si>
  <si>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</si>
  <si>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</si>
  <si>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</si>
  <si>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</si>
  <si>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</si>
  <si>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</si>
  <si>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</si>
  <si>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</si>
  <si>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</si>
  <si>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</si>
  <si>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</si>
  <si>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</si>
  <si>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</si>
  <si>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</si>
  <si>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</si>
  <si>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</si>
  <si>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</si>
  <si>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</si>
  <si>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</si>
  <si>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</si>
  <si>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</si>
  <si>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</si>
  <si>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</si>
  <si>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</si>
  <si>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</si>
  <si>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</si>
  <si>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</si>
  <si>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</si>
  <si>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</si>
  <si>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</si>
  <si>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</si>
  <si>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</si>
  <si>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</si>
  <si>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</si>
  <si>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</si>
  <si>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</si>
  <si>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</si>
  <si>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</si>
  <si>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</si>
  <si>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</si>
  <si>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</si>
  <si>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</si>
  <si>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</si>
  <si>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</si>
  <si>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</si>
  <si>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</si>
  <si>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</si>
  <si>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</si>
  <si>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</si>
  <si>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</si>
  <si>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</si>
  <si>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</si>
  <si>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</si>
  <si>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</si>
  <si>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</si>
  <si>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</si>
  <si>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</si>
  <si>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</si>
  <si>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</si>
  <si>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</si>
  <si>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</si>
  <si>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</si>
  <si>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</si>
  <si>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</si>
  <si>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</si>
  <si>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</si>
  <si>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</si>
  <si>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</si>
  <si>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</si>
  <si>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</si>
  <si>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</si>
  <si>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</si>
  <si>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</si>
  <si>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</si>
  <si>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</si>
  <si>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</si>
  <si>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</si>
  <si>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</si>
  <si>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</si>
  <si>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</si>
  <si>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</si>
  <si>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</si>
  <si>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</si>
  <si>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</si>
  <si>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</si>
  <si>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</si>
  <si>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</si>
  <si>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</si>
  <si>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</si>
  <si>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</si>
  <si>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</si>
  <si>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</si>
  <si>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</si>
  <si>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</si>
  <si>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</si>
  <si>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</si>
  <si>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</si>
  <si>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</si>
  <si>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</si>
  <si>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</si>
  <si>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</si>
  <si>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</si>
  <si>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</si>
  <si>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</si>
  <si>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</si>
  <si>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</si>
  <si>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</si>
  <si>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</si>
  <si>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</si>
  <si>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</si>
  <si>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</si>
  <si>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</si>
  <si>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</si>
  <si>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</si>
  <si>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</si>
  <si>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85</t>
  </si>
  <si>
    <t>WARSZAWA ZACHODNIA R 9 - WARSZAWA ZACHODNIA T1 (KDP)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</si>
  <si>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</si>
  <si>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</si>
  <si>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</si>
  <si>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</si>
  <si>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</si>
  <si>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</si>
  <si>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</si>
  <si>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</si>
  <si>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</si>
  <si>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</si>
  <si>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</si>
  <si>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</si>
  <si>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</si>
  <si>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</si>
  <si>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</si>
  <si>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</si>
  <si>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</si>
  <si>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</si>
  <si>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</si>
  <si>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</si>
  <si>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</si>
  <si>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</si>
  <si>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</si>
  <si>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</si>
  <si>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</si>
  <si>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</si>
  <si>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</si>
  <si>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</si>
  <si>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</si>
  <si>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</si>
  <si>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</si>
  <si>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</si>
  <si>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</si>
  <si>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</si>
  <si>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</si>
  <si>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</si>
  <si>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</si>
  <si>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</si>
  <si>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</si>
  <si>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</si>
  <si>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</si>
  <si>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</si>
  <si>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</si>
  <si>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</si>
  <si>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</si>
  <si>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</si>
  <si>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</si>
  <si>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</si>
  <si>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</si>
  <si>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</si>
  <si>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</si>
  <si>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</si>
  <si>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</si>
  <si>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</si>
  <si>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</si>
  <si>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</si>
  <si>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</si>
  <si>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</si>
  <si>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</si>
  <si>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</si>
  <si>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</si>
  <si>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</si>
  <si>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</si>
  <si>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</si>
  <si>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</si>
  <si>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</si>
  <si>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</si>
  <si>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</si>
  <si>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</si>
  <si>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</si>
  <si>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</si>
  <si>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</si>
  <si>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</si>
  <si>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</si>
  <si>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</si>
  <si>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</si>
  <si>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</si>
  <si>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</si>
  <si>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</si>
  <si>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</si>
  <si>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</si>
  <si>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</si>
  <si>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</si>
  <si>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</si>
  <si>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</si>
  <si>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</si>
  <si>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</si>
  <si>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</si>
  <si>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</si>
  <si>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</si>
  <si>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</si>
  <si>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</si>
  <si>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</si>
  <si>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</si>
  <si>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</si>
  <si>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</si>
  <si>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</si>
  <si>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</si>
  <si>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</si>
  <si>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</si>
  <si>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</si>
  <si>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</si>
  <si>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</si>
  <si>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</si>
  <si>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</si>
  <si>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</si>
  <si>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</si>
  <si>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</si>
  <si>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</si>
  <si>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</si>
  <si>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</si>
  <si>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</si>
  <si>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</si>
  <si>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</si>
  <si>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</si>
  <si>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</si>
  <si>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</si>
  <si>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</si>
  <si>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</si>
  <si>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</si>
  <si>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</si>
  <si>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</si>
  <si>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</si>
  <si>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</si>
  <si>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</si>
  <si>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</si>
  <si>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</si>
  <si>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</si>
  <si>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</si>
  <si>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</si>
  <si>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</si>
  <si>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</si>
  <si>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</si>
  <si>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</si>
  <si>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</si>
  <si>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</si>
  <si>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</si>
  <si>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</si>
  <si>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</si>
  <si>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</si>
  <si>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</si>
  <si>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</si>
  <si>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</si>
  <si>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</si>
  <si>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</si>
  <si>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</si>
  <si>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</si>
  <si>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</si>
  <si>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</si>
  <si>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</si>
  <si>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</si>
  <si>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</si>
  <si>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</si>
  <si>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</si>
  <si>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</si>
  <si>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</si>
  <si>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</si>
  <si>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</si>
  <si>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</si>
  <si>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</si>
  <si>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</si>
  <si>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</si>
  <si>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</si>
  <si>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</si>
  <si>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</si>
  <si>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</si>
  <si>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</si>
  <si>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</si>
  <si>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</si>
  <si>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</si>
  <si>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</si>
  <si>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</si>
  <si>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</si>
  <si>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</si>
  <si>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</si>
  <si>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</si>
  <si>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</si>
  <si>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</si>
  <si>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</si>
  <si>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</si>
  <si>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</si>
  <si>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</si>
  <si>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</si>
  <si>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</si>
  <si>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</si>
  <si>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</si>
  <si>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</si>
  <si>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</si>
  <si>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</si>
  <si>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</si>
  <si>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</si>
  <si>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</si>
  <si>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</si>
  <si>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</si>
  <si>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</si>
  <si>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</si>
  <si>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</si>
  <si>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</si>
  <si>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</si>
  <si>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</si>
  <si>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</si>
  <si>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</si>
  <si>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</si>
  <si>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</si>
  <si>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</si>
  <si>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</si>
  <si>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</si>
  <si>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</si>
  <si>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</si>
  <si>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</si>
  <si>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</si>
  <si>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</si>
  <si>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</si>
  <si>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</si>
  <si>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</si>
  <si>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</si>
  <si>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</si>
  <si>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</si>
  <si>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</si>
  <si>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</si>
  <si>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</si>
  <si>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</si>
  <si>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</si>
  <si>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</si>
  <si>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</si>
  <si>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</si>
  <si>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</si>
  <si>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</si>
  <si>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</si>
  <si>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</si>
  <si>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</si>
  <si>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</si>
  <si>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</si>
  <si>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</si>
  <si>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</si>
  <si>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</si>
  <si>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</si>
  <si>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</si>
  <si>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</si>
  <si>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</si>
  <si>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</si>
  <si>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</si>
  <si>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</si>
  <si>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</si>
  <si>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</si>
  <si>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</si>
  <si>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</si>
  <si>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</si>
  <si>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</si>
  <si>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</si>
  <si>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</si>
  <si>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</si>
  <si>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</si>
  <si>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</si>
  <si>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</si>
  <si>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</si>
  <si>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</si>
  <si>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</si>
  <si>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</si>
  <si>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</si>
  <si>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</si>
  <si>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</si>
  <si>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</si>
  <si>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</si>
  <si>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</si>
  <si>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</si>
  <si>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</si>
  <si>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</si>
  <si>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</si>
  <si>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</si>
  <si>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</si>
  <si>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</si>
  <si>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</si>
  <si>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</si>
  <si>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</si>
  <si>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</si>
  <si>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</si>
  <si>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</si>
  <si>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</si>
  <si>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</si>
  <si>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</si>
  <si>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</si>
  <si>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</si>
  <si>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</si>
  <si>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</si>
  <si>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</si>
  <si>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</si>
  <si>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</si>
  <si>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</si>
  <si>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</si>
  <si>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</si>
  <si>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</si>
  <si>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</si>
  <si>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</si>
  <si>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</si>
  <si>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</si>
  <si>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</si>
  <si>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</si>
  <si>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</si>
  <si>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</si>
  <si>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</si>
  <si>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</si>
  <si>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</si>
  <si>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</si>
  <si>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</si>
  <si>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</si>
  <si>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</si>
  <si>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</si>
  <si>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</si>
  <si>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</si>
  <si>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</si>
  <si>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</si>
  <si>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</si>
  <si>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</si>
  <si>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</si>
  <si>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</si>
  <si>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</si>
  <si>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</si>
  <si>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</si>
  <si>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</si>
  <si>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</si>
  <si>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</si>
  <si>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</si>
  <si>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</si>
  <si>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</si>
  <si>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ŚWIDNICA KRASZOWICE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</si>
  <si>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</si>
  <si>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</si>
  <si>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</si>
  <si>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</si>
  <si>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</si>
  <si>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</si>
  <si>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</si>
  <si>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</si>
  <si>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</si>
  <si>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</si>
  <si>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</si>
  <si>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</si>
  <si>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</si>
  <si>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</si>
  <si>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</si>
  <si>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</si>
  <si>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</si>
  <si>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</si>
  <si>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</si>
  <si>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</si>
  <si>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</si>
  <si>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</si>
  <si>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</si>
  <si>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</si>
  <si>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</si>
  <si>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</si>
  <si>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</si>
  <si>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</si>
  <si>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</si>
  <si>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</si>
  <si>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</si>
  <si>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</si>
  <si>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</si>
  <si>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GRABINA ŚLĄSKA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</si>
  <si>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</si>
  <si>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</si>
  <si>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</si>
  <si>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</si>
  <si>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</si>
  <si>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</si>
  <si>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</si>
  <si>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</si>
  <si>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</si>
  <si>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</si>
  <si>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</si>
  <si>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</si>
  <si>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</si>
  <si>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</si>
  <si>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</si>
  <si>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</si>
  <si>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</si>
  <si>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</si>
  <si>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</si>
  <si>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</si>
  <si>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</si>
  <si>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</si>
  <si>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</si>
  <si>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</si>
  <si>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</si>
  <si>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</si>
  <si>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</si>
  <si>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</si>
  <si>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</si>
  <si>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</si>
  <si>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</si>
  <si>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</si>
  <si>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</si>
  <si>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</si>
  <si>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</si>
  <si>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</si>
  <si>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</si>
  <si>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</si>
  <si>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</si>
  <si>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</si>
  <si>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</si>
  <si>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</si>
  <si>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</si>
  <si>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</si>
  <si>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</si>
  <si>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</si>
  <si>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</si>
  <si>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</si>
  <si>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</si>
  <si>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</si>
  <si>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</si>
  <si>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</si>
  <si>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</si>
  <si>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</si>
  <si>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</si>
  <si>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</si>
  <si>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</si>
  <si>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</si>
  <si>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</si>
  <si>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</si>
  <si>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</si>
  <si>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</si>
  <si>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</si>
  <si>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</si>
  <si>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</si>
  <si>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</si>
  <si>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</si>
  <si>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</si>
  <si>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</si>
  <si>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</si>
  <si>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</si>
  <si>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</si>
  <si>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</si>
  <si>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</si>
  <si>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</si>
  <si>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</si>
  <si>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</si>
  <si>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</si>
  <si>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</si>
  <si>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</si>
  <si>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</si>
  <si>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</si>
  <si>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</si>
  <si>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</si>
  <si>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</si>
  <si>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</si>
  <si>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</si>
  <si>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</si>
  <si>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</si>
  <si>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</si>
  <si>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</si>
  <si>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</si>
  <si>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</si>
  <si>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</si>
  <si>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</si>
  <si>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</si>
  <si>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</si>
  <si>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</si>
  <si>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</si>
  <si>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</si>
  <si>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</si>
  <si>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</si>
  <si>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</si>
  <si>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</si>
  <si>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</si>
  <si>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</si>
  <si>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</si>
  <si>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</si>
  <si>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</si>
  <si>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</si>
  <si>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</si>
  <si>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</si>
  <si>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</si>
  <si>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</si>
  <si>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</si>
  <si>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</si>
  <si>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</si>
  <si>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</si>
  <si>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</si>
  <si>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</si>
  <si>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</si>
  <si>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</si>
  <si>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</si>
  <si>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</si>
  <si>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</si>
  <si>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</si>
  <si>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</si>
  <si>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</si>
  <si>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</si>
  <si>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</si>
  <si>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</si>
  <si>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</si>
  <si>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</si>
  <si>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</si>
  <si>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</si>
  <si>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</si>
  <si>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</si>
  <si>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</si>
  <si>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</si>
  <si>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</si>
  <si>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</si>
  <si>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</si>
  <si>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</si>
  <si>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</si>
  <si>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</si>
  <si>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</si>
  <si>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</si>
  <si>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</si>
  <si>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</si>
  <si>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</si>
  <si>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</si>
  <si>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</si>
  <si>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</si>
  <si>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</si>
  <si>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</si>
  <si>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</si>
  <si>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</si>
  <si>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</si>
  <si>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</si>
  <si>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</si>
  <si>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</si>
  <si>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</si>
  <si>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</si>
  <si>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</si>
  <si>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</si>
  <si>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</si>
  <si>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</si>
  <si>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</si>
  <si>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</si>
  <si>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</si>
  <si>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</si>
  <si>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</si>
  <si>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</si>
  <si>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</si>
  <si>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</si>
  <si>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</si>
  <si>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</si>
  <si>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</si>
  <si>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</si>
  <si>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</si>
  <si>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</si>
  <si>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</si>
  <si>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</si>
  <si>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</si>
  <si>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</si>
  <si>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</si>
  <si>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463</t>
  </si>
  <si>
    <t>VYSOKOLITOVSK - GRANICA PAŃSTWA (CZEREMCHA)</t>
  </si>
  <si>
    <t>ZAGR</t>
  </si>
  <si>
    <t>477</t>
  </si>
  <si>
    <t>MOCKAVA - GRANICA PAŃSTWA (TRAKISZKI)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</si>
  <si>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</si>
  <si>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</si>
  <si>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</si>
  <si>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</si>
  <si>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</si>
  <si>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</si>
  <si>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</si>
  <si>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</si>
  <si>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</si>
  <si>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</si>
  <si>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</si>
  <si>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</si>
  <si>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</si>
  <si>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</si>
  <si>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</si>
  <si>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</si>
  <si>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</si>
  <si>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</si>
  <si>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</si>
  <si>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</si>
  <si>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</si>
  <si>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</si>
  <si>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</si>
  <si>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</si>
  <si>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</si>
  <si>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</si>
  <si>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</si>
  <si>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</si>
  <si>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519</t>
  </si>
  <si>
    <t>BIAŁY STOK - BIAŁYSTOK STOROSIELCE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</si>
  <si>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</si>
  <si>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</si>
  <si>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</si>
  <si>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</si>
  <si>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</si>
  <si>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</si>
  <si>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</si>
  <si>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</si>
  <si>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</si>
  <si>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</si>
  <si>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</si>
  <si>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</si>
  <si>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</si>
  <si>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</si>
  <si>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</si>
  <si>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</si>
  <si>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</si>
  <si>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</si>
  <si>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</si>
  <si>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</si>
  <si>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</si>
  <si>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</si>
  <si>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</si>
  <si>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</si>
  <si>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</si>
  <si>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</si>
  <si>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</si>
  <si>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</si>
  <si>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</si>
  <si>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</si>
  <si>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</si>
  <si>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</si>
  <si>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</si>
  <si>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</si>
  <si>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</si>
  <si>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</si>
  <si>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</si>
  <si>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</si>
  <si>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</si>
  <si>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</si>
  <si>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</si>
  <si>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</si>
  <si>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</si>
  <si>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</si>
  <si>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</si>
  <si>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</si>
  <si>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</si>
  <si>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</si>
  <si>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</si>
  <si>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</si>
  <si>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</si>
  <si>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</si>
  <si>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</si>
  <si>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</si>
  <si>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</si>
  <si>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</si>
  <si>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</si>
  <si>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</si>
  <si>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</si>
  <si>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</si>
  <si>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</si>
  <si>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</si>
  <si>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</si>
  <si>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</si>
  <si>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</si>
  <si>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</si>
  <si>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</si>
  <si>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</si>
  <si>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</si>
  <si>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</si>
  <si>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</si>
  <si>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</si>
  <si>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</si>
  <si>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</si>
  <si>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</si>
  <si>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</si>
  <si>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</si>
  <si>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</si>
  <si>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</si>
  <si>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</si>
  <si>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</si>
  <si>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</si>
  <si>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</si>
  <si>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</si>
  <si>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</si>
  <si>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</si>
  <si>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</si>
  <si>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</si>
  <si>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</si>
  <si>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</si>
  <si>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</si>
  <si>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</si>
  <si>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</si>
  <si>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</si>
  <si>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</si>
  <si>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</si>
  <si>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</si>
  <si>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</si>
  <si>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</si>
  <si>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</si>
  <si>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</si>
  <si>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</si>
  <si>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</si>
  <si>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</si>
  <si>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</si>
  <si>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- RADOM WSCHODNI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</si>
  <si>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</si>
  <si>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</si>
  <si>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</si>
  <si>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</si>
  <si>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</si>
  <si>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</si>
  <si>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</si>
  <si>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</si>
  <si>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</si>
  <si>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</si>
  <si>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</si>
  <si>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</si>
  <si>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</si>
  <si>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</si>
  <si>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</si>
  <si>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</si>
  <si>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</si>
  <si>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</si>
  <si>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</si>
  <si>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</si>
  <si>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</si>
  <si>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</si>
  <si>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</si>
  <si>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</si>
  <si>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</si>
  <si>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</si>
  <si>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</si>
  <si>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</si>
  <si>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</si>
  <si>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</si>
  <si>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</si>
  <si>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</si>
  <si>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</si>
  <si>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</si>
  <si>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</si>
  <si>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</si>
  <si>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</si>
  <si>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</si>
  <si>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</si>
  <si>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</si>
  <si>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</si>
  <si>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</si>
  <si>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</si>
  <si>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</si>
  <si>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</si>
  <si>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</si>
  <si>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</si>
  <si>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</si>
  <si>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</si>
  <si>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</si>
  <si>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</si>
  <si>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</si>
  <si>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</si>
  <si>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</si>
  <si>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</si>
  <si>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</si>
  <si>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</si>
  <si>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</si>
  <si>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</si>
  <si>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</si>
  <si>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</si>
  <si>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</si>
  <si>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</si>
  <si>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</si>
  <si>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</si>
  <si>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</si>
  <si>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</si>
  <si>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</si>
  <si>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</si>
  <si>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</si>
  <si>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</si>
  <si>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</si>
  <si>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</si>
  <si>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</si>
  <si>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</si>
  <si>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</si>
  <si>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</si>
  <si>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</si>
  <si>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</si>
  <si>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</si>
  <si>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</si>
  <si>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</si>
  <si>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</si>
  <si>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</si>
  <si>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</si>
  <si>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</si>
  <si>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</si>
  <si>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</si>
  <si>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</si>
  <si>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</si>
  <si>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</si>
  <si>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</si>
  <si>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</si>
  <si>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</si>
  <si>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</si>
  <si>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</si>
  <si>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</si>
  <si>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</si>
  <si>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</si>
  <si>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</si>
  <si>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</si>
  <si>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</si>
  <si>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</si>
  <si>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</si>
  <si>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</si>
  <si>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</si>
  <si>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</si>
  <si>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</si>
  <si>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</si>
  <si>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</si>
  <si>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</si>
  <si>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</si>
  <si>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</si>
  <si>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</si>
  <si>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</si>
  <si>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</si>
  <si>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</si>
  <si>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</si>
  <si>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</si>
  <si>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</si>
  <si>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</si>
  <si>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</si>
  <si>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</si>
  <si>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</si>
  <si>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</si>
  <si>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</si>
  <si>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</si>
  <si>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</si>
  <si>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</si>
  <si>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</si>
  <si>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</si>
  <si>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</si>
  <si>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</si>
  <si>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</si>
  <si>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</si>
  <si>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</si>
  <si>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</si>
  <si>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</si>
  <si>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</si>
  <si>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</si>
  <si>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</si>
  <si>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</si>
  <si>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</si>
  <si>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</si>
  <si>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</si>
  <si>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</si>
  <si>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</si>
  <si>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</si>
  <si>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</si>
  <si>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</si>
  <si>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</si>
  <si>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</si>
  <si>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</si>
  <si>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</si>
  <si>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</si>
  <si>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</si>
  <si>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</si>
  <si>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</si>
  <si>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</si>
  <si>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</si>
  <si>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</si>
  <si>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</si>
  <si>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</si>
  <si>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</si>
  <si>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</si>
  <si>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</si>
  <si>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</si>
  <si>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</si>
  <si>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</si>
  <si>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</si>
  <si>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</si>
  <si>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</si>
  <si>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</si>
  <si>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</si>
  <si>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</si>
  <si>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</si>
  <si>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</si>
  <si>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</si>
  <si>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</si>
  <si>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</si>
  <si>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</si>
  <si>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</si>
  <si>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</si>
  <si>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</si>
  <si>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</si>
  <si>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</si>
  <si>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</si>
  <si>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</si>
  <si>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</si>
  <si>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</si>
  <si>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</si>
  <si>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</si>
  <si>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</si>
  <si>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</si>
  <si>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</si>
  <si>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</si>
  <si>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</si>
  <si>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</si>
  <si>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</si>
  <si>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</si>
  <si>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</si>
  <si>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</si>
  <si>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</si>
  <si>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</si>
  <si>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</si>
  <si>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</si>
  <si>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</si>
  <si>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</si>
  <si>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</si>
  <si>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</si>
  <si>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</si>
  <si>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</si>
  <si>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</si>
  <si>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</si>
  <si>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</si>
  <si>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</si>
  <si>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</si>
  <si>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</si>
  <si>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</si>
  <si>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</si>
  <si>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</si>
  <si>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</si>
  <si>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</si>
  <si>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</si>
  <si>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</si>
  <si>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</si>
  <si>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</si>
  <si>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</si>
  <si>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</si>
  <si>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</si>
  <si>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</si>
  <si>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</si>
  <si>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</si>
  <si>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</si>
  <si>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</si>
  <si>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</si>
  <si>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</si>
  <si>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</si>
  <si>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</si>
  <si>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</si>
  <si>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</si>
  <si>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</si>
  <si>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</si>
  <si>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</si>
  <si>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</si>
  <si>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</si>
  <si>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</si>
  <si>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</si>
  <si>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</si>
  <si>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</si>
  <si>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</si>
  <si>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</si>
  <si>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</si>
  <si>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</si>
  <si>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</si>
  <si>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</si>
  <si>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</si>
  <si>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</si>
  <si>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</si>
  <si>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</si>
  <si>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</si>
  <si>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</si>
  <si>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</si>
  <si>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</si>
  <si>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</si>
  <si>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</si>
  <si>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</si>
  <si>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</si>
  <si>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</si>
  <si>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</si>
  <si>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</si>
  <si>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</si>
  <si>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</si>
  <si>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</si>
  <si>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</si>
  <si>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</si>
  <si>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</si>
  <si>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</si>
  <si>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</si>
  <si>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</si>
  <si>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</si>
  <si>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</si>
  <si>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</si>
  <si>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</si>
  <si>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</si>
  <si>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</si>
  <si>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</si>
  <si>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</si>
  <si>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</si>
  <si>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</si>
  <si>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</si>
  <si>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</si>
  <si>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</si>
  <si>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</si>
  <si>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</si>
  <si>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</si>
  <si>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</si>
  <si>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</si>
  <si>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</si>
  <si>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</si>
  <si>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</si>
  <si>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</si>
  <si>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</si>
  <si>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</si>
  <si>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</si>
  <si>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</si>
  <si>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</si>
  <si>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</si>
  <si>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</si>
  <si>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</si>
  <si>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</si>
  <si>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</si>
  <si>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</si>
  <si>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</si>
  <si>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</si>
  <si>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</si>
  <si>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</si>
  <si>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</si>
  <si>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</si>
  <si>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</si>
  <si>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</si>
  <si>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</si>
  <si>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</si>
  <si>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</si>
  <si>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</si>
  <si>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</si>
  <si>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</si>
  <si>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</si>
  <si>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</si>
  <si>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</si>
  <si>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</si>
  <si>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</si>
  <si>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</si>
  <si>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</si>
  <si>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</si>
  <si>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</si>
  <si>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</si>
  <si>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</si>
  <si>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</si>
  <si>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</si>
  <si>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</si>
  <si>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</si>
  <si>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</si>
  <si>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</si>
  <si>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</si>
  <si>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</si>
  <si>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</si>
  <si>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</si>
  <si>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</si>
  <si>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</si>
  <si>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849</t>
  </si>
  <si>
    <t>WARSZAWA ZACHODNIA R82 - WARSZAWA ZACHODNIA R100 T81</t>
  </si>
  <si>
    <t>850</t>
  </si>
  <si>
    <t>WARSZAWA ZACHODNIA R99 - WARSZAWA ZACHODNIA R101 T82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</si>
  <si>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</si>
  <si>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</si>
  <si>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</si>
  <si>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</si>
  <si>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</si>
  <si>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</si>
  <si>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</si>
  <si>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</si>
  <si>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</si>
  <si>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</si>
  <si>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</si>
  <si>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</si>
  <si>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</si>
  <si>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</si>
  <si>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</si>
  <si>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</si>
  <si>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</si>
  <si>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</si>
  <si>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</si>
  <si>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</si>
  <si>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</si>
  <si>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</si>
  <si>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</si>
  <si>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</si>
  <si>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</si>
  <si>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</si>
  <si>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</si>
  <si>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</si>
  <si>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</si>
  <si>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</si>
  <si>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</si>
  <si>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</si>
  <si>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</si>
  <si>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</si>
  <si>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</si>
  <si>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</si>
  <si>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</si>
  <si>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</si>
  <si>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</si>
  <si>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</si>
  <si>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</si>
  <si>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</si>
  <si>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</si>
  <si>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</si>
  <si>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</si>
  <si>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</si>
  <si>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</si>
  <si>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</si>
  <si>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</si>
  <si>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</si>
  <si>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</si>
  <si>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</si>
  <si>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</si>
  <si>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</si>
  <si>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</si>
  <si>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</si>
  <si>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</si>
  <si>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</si>
  <si>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</si>
  <si>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</si>
  <si>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</si>
  <si>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</si>
  <si>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</si>
  <si>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</si>
  <si>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</si>
  <si>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</si>
  <si>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</si>
  <si>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</si>
  <si>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</si>
  <si>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</si>
  <si>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</si>
  <si>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</si>
  <si>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</si>
  <si>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</si>
  <si>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</si>
  <si>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</si>
  <si>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</si>
  <si>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</si>
  <si>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</si>
  <si>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</si>
  <si>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</si>
  <si>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</si>
  <si>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</si>
  <si>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</si>
  <si>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</si>
  <si>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</si>
  <si>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</si>
  <si>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</si>
  <si>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</si>
  <si>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</si>
  <si>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</si>
  <si>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</si>
  <si>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</si>
  <si>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</si>
  <si>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</si>
  <si>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</si>
  <si>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</si>
  <si>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</si>
  <si>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</si>
  <si>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</si>
  <si>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</si>
  <si>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</si>
  <si>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</si>
  <si>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</si>
  <si>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</si>
  <si>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</si>
  <si>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</si>
  <si>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</si>
  <si>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</si>
  <si>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</si>
  <si>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</si>
  <si>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</si>
  <si>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</si>
  <si>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R8 - LUBLIN GŁÓWNY LbC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</si>
  <si>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</si>
  <si>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</si>
  <si>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</si>
  <si>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</si>
  <si>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</si>
  <si>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</si>
  <si>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</si>
  <si>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</si>
  <si>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</si>
  <si>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</si>
  <si>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</si>
  <si>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</si>
  <si>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</si>
  <si>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</si>
  <si>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</si>
  <si>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</si>
  <si>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</si>
  <si>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</si>
  <si>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</si>
  <si>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</si>
  <si>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</si>
  <si>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</si>
  <si>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</si>
  <si>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</si>
  <si>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</si>
  <si>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</si>
  <si>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</si>
  <si>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</si>
  <si>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</si>
  <si>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</si>
  <si>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</si>
  <si>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</si>
  <si>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</si>
  <si>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</si>
  <si>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</si>
  <si>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</si>
  <si>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</si>
  <si>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</si>
  <si>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</si>
  <si>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</si>
  <si>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</si>
  <si>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</si>
  <si>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</si>
  <si>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</si>
  <si>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</si>
  <si>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</si>
  <si>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</si>
  <si>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</si>
  <si>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</si>
  <si>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</si>
  <si>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</si>
  <si>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</si>
  <si>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</si>
  <si>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</si>
  <si>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</si>
  <si>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</si>
  <si>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</si>
  <si>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</si>
  <si>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</si>
  <si>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</si>
  <si>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</si>
  <si>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</si>
  <si>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</si>
  <si>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</si>
  <si>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</si>
  <si>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</si>
  <si>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</si>
  <si>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</si>
  <si>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</si>
  <si>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</si>
  <si>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</si>
  <si>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</si>
  <si>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</si>
  <si>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</si>
  <si>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</si>
  <si>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</si>
  <si>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</si>
  <si>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</si>
  <si>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</si>
  <si>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</si>
  <si>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</si>
  <si>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</si>
  <si>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</si>
  <si>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</si>
  <si>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</si>
  <si>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</si>
  <si>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</si>
  <si>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</si>
  <si>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</si>
  <si>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</si>
  <si>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</si>
  <si>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</si>
  <si>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</si>
  <si>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</si>
  <si>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</si>
  <si>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</si>
  <si>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</si>
  <si>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</si>
  <si>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</si>
  <si>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</si>
  <si>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</si>
  <si>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</si>
  <si>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</si>
  <si>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</si>
  <si>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</si>
  <si>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</si>
  <si>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</si>
  <si>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</si>
  <si>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</si>
  <si>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</si>
  <si>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</si>
  <si>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</si>
  <si>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</si>
  <si>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</si>
  <si>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ŁOWICZ GŁÓWNY - ŁOWICZ PRZEDMIEŚCIE</t>
  </si>
  <si>
    <t>ARKADIA - PLACENCJA</t>
  </si>
  <si>
    <t>ZABRZEG PODG - BRONÓW PODG</t>
  </si>
  <si>
    <t>LUBLIN GŁÓWNY LbA - LUBLIN GŁÓWNY LbC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</si>
</sst>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int="0.799981688894314" theme="4"/>
        <bgColor auto="1"/>
      </patternFill>
    </fill>
    <fill>
      <patternFill patternType="solid">
        <fgColor tint="-0.249946592608417" theme="0"/>
        <bgColor auto="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52">
    <xf fontId="0" numFmtId="0" fillId="0" borderId="0" xfId="0"/>
    <xf applyFont="1" applyAlignment="1" fontId="5" numFmtId="0" fillId="0" borderId="0" xfId="0">
      <alignment vertical="center"/>
    </xf>
    <xf applyFont="1" fontId="5" numFmtId="0" fillId="0" borderId="0" xfId="0"/>
    <xf applyFont="1" applyBorder="1" applyAlignment="1" fontId="4" numFmtId="0" fillId="0" borderId="1" xfId="0">
      <alignment horizontal="center" vertical="center" wrapText="1"/>
    </xf>
    <xf applyFont="1" applyBorder="1" fontId="5" numFmtId="0" fillId="0" borderId="0" xfId="0"/>
    <xf applyFont="1" applyBorder="1" applyAlignment="1" fontId="4" numFmtId="0" fillId="0" borderId="0" xfId="0">
      <alignment horizontal="left" vertical="center"/>
    </xf>
    <xf applyFont="1" applyAlignment="1" fontId="5" numFmtId="0" fillId="0" borderId="0" xfId="0">
      <alignment horizontal="left" vertical="center"/>
    </xf>
    <xf applyNumberFormat="1" applyFont="1" applyBorder="1" applyAlignment="1" fontId="4" numFmtId="164" fillId="0" borderId="1" xfId="0">
      <alignment horizontal="right" vertical="center" wrapText="1"/>
    </xf>
    <xf applyFont="1" applyBorder="1" applyAlignment="1" fontId="6" numFmtId="0" fillId="0" borderId="6" xfId="0">
      <alignment horizontal="center" vertical="center" wrapText="1"/>
    </xf>
    <xf applyFont="1" applyBorder="1" applyAlignment="1" fontId="6" numFmtId="0" fillId="0" borderId="3" xfId="0">
      <alignment horizontal="center" vertical="center" wrapText="1"/>
    </xf>
    <xf applyFont="1" applyBorder="1" applyAlignment="1" fontId="5" numFmtId="0" fillId="0" borderId="3" xfId="0">
      <alignment horizontal="center" vertical="center" wrapText="1"/>
    </xf>
    <xf applyFont="1" applyBorder="1" applyAlignment="1" fontId="6" numFmtId="0" fillId="0" borderId="1" xfId="0">
      <alignment horizontal="center" vertical="center" wrapText="1"/>
    </xf>
    <xf applyFont="1" applyBorder="1" applyAlignment="1" fontId="5" numFmtId="0" fillId="0" borderId="1" xfId="0">
      <alignment horizontal="center" vertical="center" wrapText="1"/>
    </xf>
    <xf applyFont="1" applyFill="1" applyBorder="1" applyAlignment="1" fontId="8" numFmtId="0" fillId="2" borderId="3" xfId="0">
      <alignment vertical="center" wrapText="1" readingOrder="1"/>
    </xf>
    <xf applyFont="1" applyFill="1" applyBorder="1" applyAlignment="1" fontId="8" numFmtId="0" fillId="2" borderId="1" xfId="0">
      <alignment vertical="center" wrapText="1" readingOrder="1"/>
    </xf>
    <xf applyFont="1" applyAlignment="1" fontId="6" numFmtId="0" fillId="0" borderId="0" xfId="0">
      <alignment horizontal="left" vertical="center" wrapText="1"/>
    </xf>
    <xf applyFont="1" applyBorder="1" applyAlignment="1" fontId="4" numFmtId="0" fillId="0" borderId="1" xfId="0">
      <alignment vertical="center" wrapText="1"/>
    </xf>
    <xf applyFont="1" applyBorder="1" applyAlignment="1" fontId="4" numFmtId="0" fillId="0" borderId="0" xfId="0" quotePrefix="1">
      <alignment vertical="center"/>
    </xf>
    <xf applyFont="1" applyBorder="1" applyAlignment="1" fontId="4" numFmtId="0" fillId="0" borderId="0" xfId="0">
      <alignment vertical="center"/>
    </xf>
    <xf applyAlignment="1" fontId="0" numFmtId="0" fillId="0" borderId="0" xfId="0">
      <alignment wrapText="1"/>
    </xf>
    <xf applyFont="1" applyAlignment="1" fontId="3" numFmtId="0" fillId="0" borderId="0" xfId="0">
      <alignment vertical="center" wrapText="1"/>
    </xf>
    <xf applyFont="1" applyFill="1" applyAlignment="1" fontId="4" numFmtId="0" fillId="0" borderId="0" xfId="0">
      <alignment horizontal="left" vertical="center"/>
    </xf>
    <xf applyFont="1" applyFill="1" applyAlignment="1" fontId="3" numFmtId="0" fillId="0" borderId="0" xfId="0">
      <alignment horizontal="left" vertical="center" wrapText="1"/>
    </xf>
    <xf applyFont="1" applyAlignment="1" fontId="2" numFmtId="0" fillId="0" borderId="0" xfId="0">
      <alignment horizontal="left" vertical="center" wrapText="1"/>
    </xf>
    <xf applyFont="1" applyAlignment="1" fontId="3" numFmtId="0" fillId="0" borderId="0" xfId="0">
      <alignment horizontal="left" vertical="center" wrapText="1"/>
    </xf>
    <xf applyFont="1" applyAlignment="1" fontId="9" numFmtId="0" fillId="0" borderId="0" xfId="0">
      <alignment horizontal="left" vertical="center" wrapText="1"/>
    </xf>
    <xf applyFont="1" applyAlignment="1" fontId="4" numFmtId="0" fillId="0" borderId="0" xfId="0">
      <alignment horizontal="left" vertical="center"/>
    </xf>
    <xf applyFont="1" applyAlignment="1" fontId="10" numFmtId="0" fillId="0" borderId="0" xfId="0">
      <alignment horizontal="center" vertical="center"/>
    </xf>
    <xf applyFont="1" applyAlignment="1" fontId="3" numFmtId="0" fillId="0" borderId="0" xfId="0">
      <alignment horizontal="left" vertical="top" wrapText="1"/>
    </xf>
    <xf applyFont="1" applyFill="1" applyAlignment="1" fontId="4" numFmtId="0" fillId="0" borderId="0" xfId="0">
      <alignment horizontal="left" vertical="center" wrapText="1"/>
    </xf>
    <xf applyFont="1" applyAlignment="1" fontId="4" numFmtId="0" fillId="0" borderId="0" xfId="0">
      <alignment horizontal="left" vertical="center" wrapText="1"/>
    </xf>
    <xf applyFont="1" applyBorder="1" applyAlignment="1" fontId="11" numFmtId="0" fillId="0" borderId="7" xfId="0">
      <alignment horizontal="center" vertical="center" wrapText="1"/>
    </xf>
    <xf applyFont="1" applyBorder="1" applyAlignment="1" fontId="5" numFmtId="0" fillId="0" borderId="7" xfId="0">
      <alignment horizontal="center" vertical="center"/>
    </xf>
    <xf applyFont="1" applyBorder="1" applyAlignment="1" fontId="4" numFmtId="0" fillId="0" borderId="0" xfId="0">
      <alignment horizontal="center" vertical="center"/>
    </xf>
    <xf applyFont="1" applyFill="1" applyBorder="1" applyAlignment="1" fontId="13" numFmtId="0" fillId="3" borderId="2" xfId="0">
      <alignment horizontal="center" vertical="center" wrapText="1"/>
    </xf>
    <xf applyFont="1" applyFill="1" applyBorder="1" applyAlignment="1" fontId="13" numFmtId="0" fillId="3" borderId="5" xfId="0">
      <alignment horizontal="center" vertical="center" wrapText="1"/>
    </xf>
    <xf applyFont="1" applyFill="1" applyBorder="1" applyAlignment="1" fontId="14" numFmtId="0" fillId="3" borderId="3" xfId="0">
      <alignment horizontal="center" vertical="center" wrapText="1"/>
    </xf>
    <xf applyFont="1" applyFill="1" applyBorder="1" applyAlignment="1" fontId="14" numFmtId="0" fillId="3" borderId="4" xfId="0">
      <alignment horizontal="center" vertical="center" wrapText="1"/>
    </xf>
    <xf applyFont="1" applyAlignment="1" fontId="11" numFmtId="0" fillId="0" borderId="0" xfId="0">
      <alignment horizontal="center" wrapText="1"/>
    </xf>
    <xf applyFont="1" applyAlignment="1" fontId="5" numFmtId="0" fillId="0" borderId="0" xfId="0">
      <alignment horizontal="center"/>
    </xf>
    <xf applyFont="1" fontId="6" numFmtId="0" fillId="0" borderId="0" xfId="0"/>
    <xf applyFont="1" applyAlignment="1" fontId="1" numFmtId="0" fillId="0" borderId="0" xfId="0">
      <alignment vertical="center"/>
    </xf>
    <xf applyFont="1" applyFill="1" fontId="1" numFmtId="0" fillId="4" borderId="0" xfId="0"/>
    <xf applyFont="1" fontId="5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left" vertical="center" wrapText="1"/>
    </xf>
    <xf applyFont="1" applyAlignment="1" fontId="1" numFmtId="0" fillId="0" borderId="0" xfId="0">
      <alignment horizontal="center" vertical="center"/>
    </xf>
    <xf applyFont="1" applyAlignment="1" fontId="1" numFmtId="0" fillId="0" borderId="0" xfId="0">
      <alignment horizontal="left" vertical="center"/>
    </xf>
    <xf applyFont="1" applyAlignment="1" fontId="1" numFmtId="0" fillId="0" borderId="0" xfId="0" quotePrefix="1">
      <alignment horizontal="center"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33"/>
  <sheetViews>
    <sheetView tabSelected="1" topLeftCell="A1" workbookViewId="0">
      <selection activeCell="A1" sqref="A1:G1"/>
    </sheetView>
  </sheetViews>
  <sheetFormatPr defaultColWidth="9.140625" defaultRowHeight="15"/>
  <cols>
    <col min="2" max="2" width="33.5703125" customWidth="1"/>
    <col min="3" max="3" width="10" customWidth="1"/>
    <col min="4" max="4" width="16.140625" customWidth="1"/>
    <col min="5" max="5" width="18.5703125" bestFit="1" customWidth="1"/>
    <col min="7" max="7" width="29.85546875" customWidth="1"/>
  </cols>
  <sheetData>
    <row r="1" ht="60" customHeight="1">
      <c r="A1" s="27" t="s">
        <v>10</v>
      </c>
      <c r="B1" s="27"/>
      <c r="C1" s="27"/>
      <c r="D1" s="27"/>
      <c r="E1" s="27"/>
      <c r="F1" s="27"/>
      <c r="G1" s="27"/>
    </row>
    <row r="2" ht="20.1" customHeight="1">
      <c r="A2" s="26" t="s">
        <v>26</v>
      </c>
      <c r="B2" s="26"/>
      <c r="C2" s="26"/>
      <c r="D2" s="26"/>
      <c r="E2" s="26"/>
      <c r="F2" s="26"/>
      <c r="G2" s="26"/>
    </row>
    <row r="3" ht="20.1" customHeight="1">
      <c r="A3" s="26" t="s">
        <v>38</v>
      </c>
      <c r="B3" s="26"/>
      <c r="C3" s="26"/>
      <c r="D3" s="26"/>
      <c r="E3" s="26"/>
      <c r="F3" s="26"/>
      <c r="G3" s="26"/>
    </row>
    <row r="4" s="19" customFormat="1" ht="39.95" customHeight="1">
      <c r="A4" s="28" t="s">
        <v>53</v>
      </c>
      <c r="B4" s="28"/>
      <c r="C4" s="28"/>
      <c r="D4" s="28"/>
      <c r="E4" s="28"/>
      <c r="F4" s="28"/>
      <c r="G4" s="28"/>
    </row>
    <row r="5" ht="20.1" customHeight="1">
      <c r="A5" s="26" t="s">
        <v>39</v>
      </c>
      <c r="B5" s="26"/>
      <c r="C5" s="26"/>
      <c r="D5" s="26"/>
      <c r="E5" s="26"/>
      <c r="F5" s="26"/>
      <c r="G5" s="26"/>
    </row>
    <row r="6" ht="19.5" customHeight="1">
      <c r="A6" s="21" t="s">
        <v>40</v>
      </c>
      <c r="B6" s="21"/>
      <c r="C6" s="21"/>
      <c r="D6" s="21"/>
      <c r="E6" s="21"/>
      <c r="F6" s="21"/>
      <c r="G6" s="21"/>
    </row>
    <row r="7" ht="20.1" customHeight="1">
      <c r="A7" s="21" t="s">
        <v>41</v>
      </c>
      <c r="B7" s="21"/>
      <c r="C7" s="21"/>
      <c r="D7" s="21"/>
      <c r="E7" s="21"/>
      <c r="F7" s="21"/>
      <c r="G7" s="21"/>
    </row>
    <row r="8" s="19" customFormat="1" ht="39.95" customHeight="1">
      <c r="A8" s="22" t="s">
        <v>57</v>
      </c>
      <c r="B8" s="29"/>
      <c r="C8" s="29"/>
      <c r="D8" s="29"/>
      <c r="E8" s="29"/>
      <c r="F8" s="29"/>
      <c r="G8" s="29"/>
    </row>
    <row r="9" ht="39.95" customHeight="1">
      <c r="A9" s="24" t="s">
        <v>56</v>
      </c>
      <c r="B9" s="30"/>
      <c r="C9" s="30"/>
      <c r="D9" s="30"/>
      <c r="E9" s="30"/>
      <c r="F9" s="30"/>
      <c r="G9" s="30"/>
    </row>
    <row r="10" s="19" customFormat="1" ht="39.95" customHeight="1">
      <c r="A10" s="25" t="s">
        <v>54</v>
      </c>
      <c r="B10" s="25"/>
      <c r="C10" s="25"/>
      <c r="D10" s="25"/>
      <c r="E10" s="25"/>
      <c r="F10" s="25"/>
      <c r="G10" s="25"/>
    </row>
    <row r="11" ht="60" customHeight="1">
      <c r="A11" s="27" t="s">
        <v>27</v>
      </c>
      <c r="B11" s="27"/>
      <c r="C11" s="27"/>
      <c r="D11" s="27"/>
      <c r="E11" s="27"/>
      <c r="F11" s="27"/>
      <c r="G11" s="27"/>
    </row>
    <row r="12" ht="20.1" customHeight="1">
      <c r="A12" s="26" t="s">
        <v>11</v>
      </c>
      <c r="B12" s="26"/>
      <c r="C12" s="26"/>
      <c r="D12" s="26"/>
      <c r="E12" s="26"/>
      <c r="F12" s="26"/>
      <c r="G12" s="26"/>
    </row>
    <row r="13" ht="20.1" customHeight="1">
      <c r="A13" s="26" t="s">
        <v>42</v>
      </c>
      <c r="B13" s="26"/>
      <c r="C13" s="26"/>
      <c r="D13" s="26"/>
      <c r="E13" s="26"/>
      <c r="F13" s="26"/>
      <c r="G13" s="26"/>
    </row>
    <row r="14" ht="39.95" customHeight="1">
      <c r="A14" s="24" t="s">
        <v>55</v>
      </c>
      <c r="B14" s="24"/>
      <c r="C14" s="24"/>
      <c r="D14" s="24"/>
      <c r="E14" s="24"/>
      <c r="F14" s="24"/>
      <c r="G14" s="24"/>
    </row>
    <row r="15" ht="20.1" customHeight="1">
      <c r="A15" s="26" t="s">
        <v>43</v>
      </c>
      <c r="B15" s="26"/>
      <c r="C15" s="26"/>
      <c r="D15" s="26"/>
      <c r="E15" s="26"/>
      <c r="F15" s="26"/>
      <c r="G15" s="26"/>
    </row>
    <row r="16" ht="20.1" customHeight="1">
      <c r="A16" s="21" t="s">
        <v>44</v>
      </c>
      <c r="B16" s="21"/>
      <c r="C16" s="21"/>
      <c r="D16" s="21"/>
      <c r="E16" s="21"/>
      <c r="F16" s="21"/>
      <c r="G16" s="21"/>
    </row>
    <row r="17" ht="20.1" customHeight="1">
      <c r="A17" s="21" t="s">
        <v>45</v>
      </c>
      <c r="B17" s="21"/>
      <c r="C17" s="21"/>
      <c r="D17" s="21"/>
      <c r="E17" s="21"/>
      <c r="F17" s="21"/>
      <c r="G17" s="21"/>
    </row>
    <row r="18" ht="39.95" customHeight="1">
      <c r="A18" s="22" t="s">
        <v>58</v>
      </c>
      <c r="B18" s="22"/>
      <c r="C18" s="22"/>
      <c r="D18" s="22"/>
      <c r="E18" s="22"/>
      <c r="F18" s="22"/>
      <c r="G18" s="22"/>
    </row>
    <row r="19" s="20" customFormat="1" ht="39.95" customHeight="1">
      <c r="A19" s="23" t="s">
        <v>60</v>
      </c>
      <c r="B19" s="24"/>
      <c r="C19" s="24"/>
      <c r="D19" s="24"/>
      <c r="E19" s="24"/>
      <c r="F19" s="24"/>
      <c r="G19" s="24"/>
    </row>
    <row r="20" ht="39.95" customHeight="1">
      <c r="A20" s="25" t="s">
        <v>59</v>
      </c>
      <c r="B20" s="25"/>
      <c r="C20" s="25"/>
      <c r="D20" s="25"/>
      <c r="E20" s="25"/>
      <c r="F20" s="25"/>
      <c r="G20" s="25"/>
    </row>
    <row r="21">
      <c r="A21" s="15"/>
      <c r="B21" s="15"/>
      <c r="C21" s="15"/>
      <c r="D21" s="15"/>
      <c r="E21" s="15"/>
      <c r="F21" s="15"/>
      <c r="G21" s="15"/>
    </row>
    <row r="22" ht="45" thickBot="1">
      <c r="C22" s="8" t="s">
        <v>28</v>
      </c>
      <c r="D22" s="8" t="s">
        <v>29</v>
      </c>
      <c r="E22" s="8" t="s">
        <v>30</v>
      </c>
    </row>
    <row r="23" ht="28.5" customHeight="1">
      <c r="C23" s="9" t="s">
        <v>12</v>
      </c>
      <c r="D23" s="10" t="s">
        <v>31</v>
      </c>
      <c r="E23" s="13" t="s">
        <v>20</v>
      </c>
    </row>
    <row r="24" ht="28.5" customHeight="1">
      <c r="C24" s="11" t="s">
        <v>13</v>
      </c>
      <c r="D24" s="12" t="s">
        <v>32</v>
      </c>
      <c r="E24" s="14" t="s">
        <v>20</v>
      </c>
    </row>
    <row r="25" ht="28.5" customHeight="1">
      <c r="C25" s="11" t="s">
        <v>14</v>
      </c>
      <c r="D25" s="12" t="s">
        <v>32</v>
      </c>
      <c r="E25" s="14" t="s">
        <v>21</v>
      </c>
    </row>
    <row r="26" ht="28.5" customHeight="1">
      <c r="C26" s="11" t="s">
        <v>15</v>
      </c>
      <c r="D26" s="12" t="s">
        <v>33</v>
      </c>
      <c r="E26" s="14" t="s">
        <v>21</v>
      </c>
    </row>
    <row r="27" ht="28.5" customHeight="1">
      <c r="C27" s="11" t="s">
        <v>16</v>
      </c>
      <c r="D27" s="12" t="s">
        <v>33</v>
      </c>
      <c r="E27" s="14" t="s">
        <v>22</v>
      </c>
    </row>
    <row r="28" ht="28.5" customHeight="1">
      <c r="C28" s="11" t="s">
        <v>23</v>
      </c>
      <c r="D28" s="12" t="s">
        <v>33</v>
      </c>
      <c r="E28" s="14" t="s">
        <v>24</v>
      </c>
    </row>
    <row r="29" ht="28.5" customHeight="1">
      <c r="C29" s="11" t="s">
        <v>17</v>
      </c>
      <c r="D29" s="12" t="s">
        <v>34</v>
      </c>
      <c r="E29" s="14" t="s">
        <v>21</v>
      </c>
    </row>
    <row r="30" ht="28.5" customHeight="1">
      <c r="C30" s="11" t="s">
        <v>18</v>
      </c>
      <c r="D30" s="12" t="s">
        <v>34</v>
      </c>
      <c r="E30" s="14" t="s">
        <v>22</v>
      </c>
    </row>
    <row r="31" ht="28.5" customHeight="1">
      <c r="C31" s="11" t="s">
        <v>19</v>
      </c>
      <c r="D31" s="12" t="s">
        <v>34</v>
      </c>
      <c r="E31" s="14" t="s">
        <v>24</v>
      </c>
    </row>
    <row r="32" ht="28.5" customHeight="1">
      <c r="C32" s="11" t="s">
        <v>35</v>
      </c>
      <c r="D32" s="12" t="s">
        <v>50</v>
      </c>
      <c r="E32" s="14" t="s">
        <v>51</v>
      </c>
    </row>
    <row r="33" ht="28.5" customHeight="1">
      <c r="C33" s="11" t="s">
        <v>36</v>
      </c>
      <c r="D33" s="12" t="s">
        <v>37</v>
      </c>
      <c r="E33" s="14" t="s">
        <v>25</v>
      </c>
    </row>
  </sheetData>
  <sheetProtection password="CE81" sheet="1" objects="1" scenarios="1" autoFilter="0"/>
  <mergeCells>
    <mergeCell ref="A1:G1"/>
    <mergeCell ref="A11:G11"/>
    <mergeCell ref="A4:G4"/>
    <mergeCell ref="A10:G10"/>
    <mergeCell ref="A2:G2"/>
    <mergeCell ref="A3:G3"/>
    <mergeCell ref="A5:G5"/>
    <mergeCell ref="A6:G6"/>
    <mergeCell ref="A7:G7"/>
    <mergeCell ref="A8:G8"/>
    <mergeCell ref="A9:G9"/>
    <mergeCell ref="A17:G17"/>
    <mergeCell ref="A18:G18"/>
    <mergeCell ref="A19:G19"/>
    <mergeCell ref="A20:G20"/>
    <mergeCell ref="A12:G12"/>
    <mergeCell ref="A13:G13"/>
    <mergeCell ref="A14:G14"/>
    <mergeCell ref="A15:G15"/>
    <mergeCell ref="A16:G16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2022/2023 - załącznik 2.4&amp;"Arial,Normalny"
&amp;"Arial,Kursywa"Network Statement 2022/2023 - annex 2.4&amp;R&amp;G</oddHeader>
    <oddFooter xml:space="preserve">&amp;L&amp;"Arial,Standardowy"&amp;12Data wydruku: 03.01.2022 r. / Stan na dzień: 11.12.2022 r.
Print Date: 03.01.2022 / State as at: 11.12.2022&amp;C&amp;"Arial,Standardowy"&amp;12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V1919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9.140625" style="2"/>
    <col min="2" max="2" width="59.140625" style="2" customWidth="1"/>
    <col min="3" max="3" width="13.5703125" style="2" customWidth="1"/>
    <col min="4" max="5" width="11.42578125" style="2" customWidth="1"/>
    <col min="6" max="6" width="14.7109375" style="2" customWidth="1"/>
    <col min="7" max="7" width="11.140625" style="2" customWidth="1"/>
    <col min="8" max="8" width="11.42578125" style="2" customWidth="1"/>
    <col min="9" max="9" width="24.5703125" style="2" customWidth="1"/>
    <col min="10" max="10" width="3.5703125" style="2" customWidth="1"/>
    <col min="11" max="16384" width="9.140625" style="2"/>
  </cols>
  <sheetData>
    <row r="1" ht="45" customHeight="1">
      <c r="A1" s="31" t="s">
        <v>52</v>
      </c>
      <c r="B1" s="32"/>
      <c r="C1" s="32"/>
      <c r="D1" s="32"/>
      <c r="E1" s="32"/>
      <c r="F1" s="32"/>
      <c r="G1" s="32"/>
    </row>
    <row r="2" ht="47.25">
      <c r="A2" s="34" t="s">
        <v>0</v>
      </c>
      <c r="B2" s="35" t="s">
        <v>1</v>
      </c>
      <c r="C2" s="34" t="s">
        <v>2</v>
      </c>
      <c r="D2" s="34" t="s">
        <v>3</v>
      </c>
      <c r="E2" s="34" t="s">
        <v>4</v>
      </c>
      <c r="F2" s="34" t="s">
        <v>47</v>
      </c>
      <c r="G2" s="34" t="s">
        <v>48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45">
      <c r="A3" s="36" t="s">
        <v>5</v>
      </c>
      <c r="B3" s="37" t="s">
        <v>46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49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ht="30">
      <c r="A4" s="3" t="s">
        <v>61</v>
      </c>
      <c r="B4" s="16" t="s">
        <v>62</v>
      </c>
      <c r="C4" s="3" t="s">
        <v>63</v>
      </c>
      <c r="D4" s="7">
        <v>2.405</v>
      </c>
      <c r="E4" s="7">
        <v>48</v>
      </c>
      <c r="F4" s="3" t="s">
        <v>18</v>
      </c>
      <c r="G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ht="30">
      <c r="A5" s="3" t="s">
        <v>61</v>
      </c>
      <c r="B5" s="16" t="s">
        <v>62</v>
      </c>
      <c r="C5" s="3" t="s">
        <v>63</v>
      </c>
      <c r="D5" s="7">
        <v>48</v>
      </c>
      <c r="E5" s="7">
        <v>106.1</v>
      </c>
      <c r="F5" s="3" t="s">
        <v>19</v>
      </c>
      <c r="G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ht="30">
      <c r="A6" s="3" t="s">
        <v>61</v>
      </c>
      <c r="B6" s="16" t="s">
        <v>62</v>
      </c>
      <c r="C6" s="3" t="s">
        <v>63</v>
      </c>
      <c r="D6" s="7">
        <v>106.1</v>
      </c>
      <c r="E6" s="7">
        <v>195.5</v>
      </c>
      <c r="F6" s="3" t="s">
        <v>18</v>
      </c>
      <c r="G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ht="30">
      <c r="A7" s="3" t="s">
        <v>61</v>
      </c>
      <c r="B7" s="16" t="s">
        <v>62</v>
      </c>
      <c r="C7" s="3" t="s">
        <v>63</v>
      </c>
      <c r="D7" s="7">
        <v>195.5</v>
      </c>
      <c r="E7" s="7">
        <v>299.785</v>
      </c>
      <c r="F7" s="3" t="s">
        <v>18</v>
      </c>
      <c r="G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ht="30">
      <c r="A8" s="3" t="s">
        <v>61</v>
      </c>
      <c r="B8" s="16" t="s">
        <v>62</v>
      </c>
      <c r="C8" s="3" t="s">
        <v>63</v>
      </c>
      <c r="D8" s="7">
        <v>299.785</v>
      </c>
      <c r="E8" s="7">
        <v>307</v>
      </c>
      <c r="F8" s="3" t="s">
        <v>18</v>
      </c>
      <c r="G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ht="30">
      <c r="A9" s="3" t="s">
        <v>61</v>
      </c>
      <c r="B9" s="16" t="s">
        <v>62</v>
      </c>
      <c r="C9" s="3" t="s">
        <v>63</v>
      </c>
      <c r="D9" s="7">
        <v>307</v>
      </c>
      <c r="E9" s="7">
        <v>314.7</v>
      </c>
      <c r="F9" s="3" t="s">
        <v>18</v>
      </c>
      <c r="G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ht="30">
      <c r="A10" s="3" t="s">
        <v>61</v>
      </c>
      <c r="B10" s="16" t="s">
        <v>62</v>
      </c>
      <c r="C10" s="3" t="s">
        <v>63</v>
      </c>
      <c r="D10" s="7">
        <v>314.7</v>
      </c>
      <c r="E10" s="7">
        <v>318.629</v>
      </c>
      <c r="F10" s="3" t="s">
        <v>18</v>
      </c>
      <c r="G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ht="30">
      <c r="A11" s="3" t="s">
        <v>61</v>
      </c>
      <c r="B11" s="16" t="s">
        <v>62</v>
      </c>
      <c r="C11" s="3" t="s">
        <v>64</v>
      </c>
      <c r="D11" s="7">
        <v>2.425</v>
      </c>
      <c r="E11" s="7">
        <v>48</v>
      </c>
      <c r="F11" s="3" t="s">
        <v>18</v>
      </c>
      <c r="G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ht="30">
      <c r="A12" s="3" t="s">
        <v>61</v>
      </c>
      <c r="B12" s="16" t="s">
        <v>62</v>
      </c>
      <c r="C12" s="3" t="s">
        <v>64</v>
      </c>
      <c r="D12" s="7">
        <v>48</v>
      </c>
      <c r="E12" s="7">
        <v>104</v>
      </c>
      <c r="F12" s="3" t="s">
        <v>19</v>
      </c>
      <c r="G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ht="30">
      <c r="A13" s="3" t="s">
        <v>61</v>
      </c>
      <c r="B13" s="16" t="s">
        <v>62</v>
      </c>
      <c r="C13" s="3" t="s">
        <v>64</v>
      </c>
      <c r="D13" s="7">
        <v>104</v>
      </c>
      <c r="E13" s="7">
        <v>195.5</v>
      </c>
      <c r="F13" s="3" t="s">
        <v>18</v>
      </c>
      <c r="G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ht="30">
      <c r="A14" s="3" t="s">
        <v>61</v>
      </c>
      <c r="B14" s="16" t="s">
        <v>62</v>
      </c>
      <c r="C14" s="3" t="s">
        <v>64</v>
      </c>
      <c r="D14" s="7">
        <v>195.5</v>
      </c>
      <c r="E14" s="7">
        <v>299.697</v>
      </c>
      <c r="F14" s="3" t="s">
        <v>18</v>
      </c>
      <c r="G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30">
      <c r="A15" s="3" t="s">
        <v>61</v>
      </c>
      <c r="B15" s="16" t="s">
        <v>62</v>
      </c>
      <c r="C15" s="3" t="s">
        <v>64</v>
      </c>
      <c r="D15" s="7">
        <v>299.697</v>
      </c>
      <c r="E15" s="7">
        <v>307</v>
      </c>
      <c r="F15" s="3" t="s">
        <v>18</v>
      </c>
      <c r="G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30">
      <c r="A16" s="3" t="s">
        <v>61</v>
      </c>
      <c r="B16" s="16" t="s">
        <v>62</v>
      </c>
      <c r="C16" s="3" t="s">
        <v>64</v>
      </c>
      <c r="D16" s="7">
        <v>307</v>
      </c>
      <c r="E16" s="7">
        <v>314.7</v>
      </c>
      <c r="F16" s="3" t="s">
        <v>18</v>
      </c>
      <c r="G16" s="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ht="30">
      <c r="A17" s="3" t="s">
        <v>61</v>
      </c>
      <c r="B17" s="16" t="s">
        <v>62</v>
      </c>
      <c r="C17" s="3" t="s">
        <v>64</v>
      </c>
      <c r="D17" s="7">
        <v>314.7</v>
      </c>
      <c r="E17" s="7">
        <v>318.686</v>
      </c>
      <c r="F17" s="3" t="s">
        <v>18</v>
      </c>
      <c r="G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ht="30">
      <c r="A18" s="3" t="s">
        <v>65</v>
      </c>
      <c r="B18" s="16" t="s">
        <v>66</v>
      </c>
      <c r="C18" s="3" t="s">
        <v>63</v>
      </c>
      <c r="D18" s="7">
        <v>-2.405</v>
      </c>
      <c r="E18" s="7">
        <v>20.53</v>
      </c>
      <c r="F18" s="3" t="s">
        <v>18</v>
      </c>
      <c r="G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ht="30">
      <c r="A19" s="3" t="s">
        <v>65</v>
      </c>
      <c r="B19" s="16" t="s">
        <v>66</v>
      </c>
      <c r="C19" s="3" t="s">
        <v>63</v>
      </c>
      <c r="D19" s="7">
        <v>20.53</v>
      </c>
      <c r="E19" s="7">
        <v>211.657</v>
      </c>
      <c r="F19" s="3" t="s">
        <v>18</v>
      </c>
      <c r="G19" s="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ht="30">
      <c r="A20" s="3" t="s">
        <v>65</v>
      </c>
      <c r="B20" s="16" t="s">
        <v>66</v>
      </c>
      <c r="C20" s="3" t="s">
        <v>64</v>
      </c>
      <c r="D20" s="7">
        <v>-2.425</v>
      </c>
      <c r="E20" s="7">
        <v>20.53</v>
      </c>
      <c r="F20" s="3" t="s">
        <v>18</v>
      </c>
      <c r="G20" s="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ht="30">
      <c r="A21" s="3" t="s">
        <v>65</v>
      </c>
      <c r="B21" s="16" t="s">
        <v>66</v>
      </c>
      <c r="C21" s="3" t="s">
        <v>64</v>
      </c>
      <c r="D21" s="7">
        <v>20.53</v>
      </c>
      <c r="E21" s="7">
        <v>209.99</v>
      </c>
      <c r="F21" s="3" t="s">
        <v>18</v>
      </c>
      <c r="G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ht="30">
      <c r="A22" s="3" t="s">
        <v>67</v>
      </c>
      <c r="B22" s="16" t="s">
        <v>68</v>
      </c>
      <c r="C22" s="3" t="s">
        <v>63</v>
      </c>
      <c r="D22" s="7">
        <v>7.022</v>
      </c>
      <c r="E22" s="7">
        <v>164.2</v>
      </c>
      <c r="F22" s="3" t="s">
        <v>18</v>
      </c>
      <c r="G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ht="30">
      <c r="A23" s="3" t="s">
        <v>67</v>
      </c>
      <c r="B23" s="16" t="s">
        <v>68</v>
      </c>
      <c r="C23" s="3" t="s">
        <v>63</v>
      </c>
      <c r="D23" s="7">
        <v>164.2</v>
      </c>
      <c r="E23" s="7">
        <v>172</v>
      </c>
      <c r="F23" s="3" t="s">
        <v>18</v>
      </c>
      <c r="G23" s="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ht="30">
      <c r="A24" s="3" t="s">
        <v>67</v>
      </c>
      <c r="B24" s="16" t="s">
        <v>68</v>
      </c>
      <c r="C24" s="3" t="s">
        <v>63</v>
      </c>
      <c r="D24" s="7">
        <v>172</v>
      </c>
      <c r="E24" s="7">
        <v>373.1</v>
      </c>
      <c r="F24" s="3" t="s">
        <v>18</v>
      </c>
      <c r="G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ht="30">
      <c r="A25" s="3" t="s">
        <v>67</v>
      </c>
      <c r="B25" s="16" t="s">
        <v>68</v>
      </c>
      <c r="C25" s="3" t="s">
        <v>63</v>
      </c>
      <c r="D25" s="7">
        <v>373.1</v>
      </c>
      <c r="E25" s="7">
        <v>478.098</v>
      </c>
      <c r="F25" s="3" t="s">
        <v>18</v>
      </c>
      <c r="G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ht="30">
      <c r="A26" s="3" t="s">
        <v>67</v>
      </c>
      <c r="B26" s="16" t="s">
        <v>68</v>
      </c>
      <c r="C26" s="3" t="s">
        <v>64</v>
      </c>
      <c r="D26" s="7">
        <v>2.693</v>
      </c>
      <c r="E26" s="7">
        <v>126.276</v>
      </c>
      <c r="F26" s="3" t="s">
        <v>18</v>
      </c>
      <c r="G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ht="30">
      <c r="A27" s="3" t="s">
        <v>67</v>
      </c>
      <c r="B27" s="16" t="s">
        <v>68</v>
      </c>
      <c r="C27" s="3" t="s">
        <v>64</v>
      </c>
      <c r="D27" s="7">
        <v>126.327</v>
      </c>
      <c r="E27" s="7">
        <v>164.2</v>
      </c>
      <c r="F27" s="3" t="s">
        <v>18</v>
      </c>
      <c r="G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ht="30">
      <c r="A28" s="3" t="s">
        <v>67</v>
      </c>
      <c r="B28" s="16" t="s">
        <v>68</v>
      </c>
      <c r="C28" s="3" t="s">
        <v>64</v>
      </c>
      <c r="D28" s="7">
        <v>164.2</v>
      </c>
      <c r="E28" s="7">
        <v>172</v>
      </c>
      <c r="F28" s="3" t="s">
        <v>18</v>
      </c>
      <c r="G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ht="30">
      <c r="A29" s="3" t="s">
        <v>67</v>
      </c>
      <c r="B29" s="16" t="s">
        <v>68</v>
      </c>
      <c r="C29" s="3" t="s">
        <v>64</v>
      </c>
      <c r="D29" s="7">
        <v>172</v>
      </c>
      <c r="E29" s="7">
        <v>373.1</v>
      </c>
      <c r="F29" s="3" t="s">
        <v>18</v>
      </c>
      <c r="G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ht="30">
      <c r="A30" s="3" t="s">
        <v>67</v>
      </c>
      <c r="B30" s="16" t="s">
        <v>68</v>
      </c>
      <c r="C30" s="3" t="s">
        <v>64</v>
      </c>
      <c r="D30" s="7">
        <v>373.1</v>
      </c>
      <c r="E30" s="7">
        <v>478.098</v>
      </c>
      <c r="F30" s="3" t="s">
        <v>18</v>
      </c>
      <c r="G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ht="30">
      <c r="A31" s="3" t="s">
        <v>69</v>
      </c>
      <c r="B31" s="16" t="s">
        <v>70</v>
      </c>
      <c r="C31" s="3" t="s">
        <v>63</v>
      </c>
      <c r="D31" s="7">
        <v>1.091</v>
      </c>
      <c r="E31" s="7">
        <v>3.2</v>
      </c>
      <c r="F31" s="3" t="s">
        <v>18</v>
      </c>
      <c r="G31" s="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ht="30">
      <c r="A32" s="3" t="s">
        <v>69</v>
      </c>
      <c r="B32" s="16" t="s">
        <v>70</v>
      </c>
      <c r="C32" s="3" t="s">
        <v>63</v>
      </c>
      <c r="D32" s="7">
        <v>3.2</v>
      </c>
      <c r="E32" s="7">
        <v>3.5</v>
      </c>
      <c r="F32" s="3" t="s">
        <v>18</v>
      </c>
      <c r="G32" s="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ht="30">
      <c r="A33" s="3" t="s">
        <v>69</v>
      </c>
      <c r="B33" s="16" t="s">
        <v>70</v>
      </c>
      <c r="C33" s="3" t="s">
        <v>63</v>
      </c>
      <c r="D33" s="7">
        <v>3.5</v>
      </c>
      <c r="E33" s="7">
        <v>123.2</v>
      </c>
      <c r="F33" s="3" t="s">
        <v>18</v>
      </c>
      <c r="G33" s="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ht="30">
      <c r="A34" s="3" t="s">
        <v>69</v>
      </c>
      <c r="B34" s="16" t="s">
        <v>70</v>
      </c>
      <c r="C34" s="3" t="s">
        <v>63</v>
      </c>
      <c r="D34" s="7">
        <v>123.2</v>
      </c>
      <c r="E34" s="7">
        <v>212.2</v>
      </c>
      <c r="F34" s="3" t="s">
        <v>19</v>
      </c>
      <c r="G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ht="30">
      <c r="A35" s="3" t="s">
        <v>69</v>
      </c>
      <c r="B35" s="16" t="s">
        <v>70</v>
      </c>
      <c r="C35" s="3" t="s">
        <v>63</v>
      </c>
      <c r="D35" s="7">
        <v>212.2</v>
      </c>
      <c r="E35" s="7">
        <v>220</v>
      </c>
      <c r="F35" s="3" t="s">
        <v>18</v>
      </c>
      <c r="G35" s="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ht="30">
      <c r="A36" s="3" t="s">
        <v>69</v>
      </c>
      <c r="B36" s="16" t="s">
        <v>70</v>
      </c>
      <c r="C36" s="3" t="s">
        <v>63</v>
      </c>
      <c r="D36" s="7">
        <v>220</v>
      </c>
      <c r="E36" s="7">
        <v>224.889</v>
      </c>
      <c r="F36" s="3" t="s">
        <v>18</v>
      </c>
      <c r="G36" s="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ht="30">
      <c r="A37" s="3" t="s">
        <v>69</v>
      </c>
      <c r="B37" s="16" t="s">
        <v>70</v>
      </c>
      <c r="C37" s="3" t="s">
        <v>64</v>
      </c>
      <c r="D37" s="7">
        <v>1.395</v>
      </c>
      <c r="E37" s="7">
        <v>3.2</v>
      </c>
      <c r="F37" s="3" t="s">
        <v>18</v>
      </c>
      <c r="G37" s="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ht="30">
      <c r="A38" s="3" t="s">
        <v>69</v>
      </c>
      <c r="B38" s="16" t="s">
        <v>70</v>
      </c>
      <c r="C38" s="3" t="s">
        <v>64</v>
      </c>
      <c r="D38" s="7">
        <v>3.2</v>
      </c>
      <c r="E38" s="7">
        <v>3.5</v>
      </c>
      <c r="F38" s="3" t="s">
        <v>18</v>
      </c>
      <c r="G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ht="30">
      <c r="A39" s="3" t="s">
        <v>69</v>
      </c>
      <c r="B39" s="16" t="s">
        <v>70</v>
      </c>
      <c r="C39" s="3" t="s">
        <v>64</v>
      </c>
      <c r="D39" s="7">
        <v>3.5</v>
      </c>
      <c r="E39" s="7">
        <v>123.2</v>
      </c>
      <c r="F39" s="3" t="s">
        <v>18</v>
      </c>
      <c r="G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ht="30">
      <c r="A40" s="3" t="s">
        <v>69</v>
      </c>
      <c r="B40" s="16" t="s">
        <v>70</v>
      </c>
      <c r="C40" s="3" t="s">
        <v>64</v>
      </c>
      <c r="D40" s="7">
        <v>123.2</v>
      </c>
      <c r="E40" s="7">
        <v>212.2</v>
      </c>
      <c r="F40" s="3" t="s">
        <v>19</v>
      </c>
      <c r="G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ht="30">
      <c r="A41" s="3" t="s">
        <v>69</v>
      </c>
      <c r="B41" s="16" t="s">
        <v>70</v>
      </c>
      <c r="C41" s="3" t="s">
        <v>64</v>
      </c>
      <c r="D41" s="7">
        <v>212.2</v>
      </c>
      <c r="E41" s="7">
        <v>220</v>
      </c>
      <c r="F41" s="3" t="s">
        <v>18</v>
      </c>
      <c r="G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ht="30">
      <c r="A42" s="3" t="s">
        <v>69</v>
      </c>
      <c r="B42" s="16" t="s">
        <v>70</v>
      </c>
      <c r="C42" s="3" t="s">
        <v>64</v>
      </c>
      <c r="D42" s="7">
        <v>220</v>
      </c>
      <c r="E42" s="7">
        <v>224.915</v>
      </c>
      <c r="F42" s="3" t="s">
        <v>18</v>
      </c>
      <c r="G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ht="30">
      <c r="A43" s="3" t="s">
        <v>71</v>
      </c>
      <c r="B43" s="16" t="s">
        <v>72</v>
      </c>
      <c r="C43" s="3" t="s">
        <v>63</v>
      </c>
      <c r="D43" s="7">
        <v>14.411</v>
      </c>
      <c r="E43" s="7">
        <v>105.7</v>
      </c>
      <c r="F43" s="3" t="s">
        <v>18</v>
      </c>
      <c r="G43" s="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ht="30">
      <c r="A44" s="3" t="s">
        <v>71</v>
      </c>
      <c r="B44" s="16" t="s">
        <v>72</v>
      </c>
      <c r="C44" s="3" t="s">
        <v>63</v>
      </c>
      <c r="D44" s="7">
        <v>105.7</v>
      </c>
      <c r="E44" s="7">
        <v>153.1</v>
      </c>
      <c r="F44" s="3" t="s">
        <v>18</v>
      </c>
      <c r="G44" s="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ht="30">
      <c r="A45" s="3" t="s">
        <v>71</v>
      </c>
      <c r="B45" s="16" t="s">
        <v>72</v>
      </c>
      <c r="C45" s="3" t="s">
        <v>63</v>
      </c>
      <c r="D45" s="7">
        <v>153.1</v>
      </c>
      <c r="E45" s="7">
        <v>177.759</v>
      </c>
      <c r="F45" s="3" t="s">
        <v>16</v>
      </c>
      <c r="G45" s="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ht="30">
      <c r="A46" s="3" t="s">
        <v>71</v>
      </c>
      <c r="B46" s="16" t="s">
        <v>72</v>
      </c>
      <c r="C46" s="3" t="s">
        <v>63</v>
      </c>
      <c r="D46" s="7">
        <v>177.759</v>
      </c>
      <c r="E46" s="7">
        <v>238.574</v>
      </c>
      <c r="F46" s="3" t="s">
        <v>16</v>
      </c>
      <c r="G46" s="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ht="30">
      <c r="A47" s="3" t="s">
        <v>71</v>
      </c>
      <c r="B47" s="16" t="s">
        <v>72</v>
      </c>
      <c r="C47" s="3" t="s">
        <v>64</v>
      </c>
      <c r="D47" s="7">
        <v>14.411</v>
      </c>
      <c r="E47" s="7">
        <v>105.7</v>
      </c>
      <c r="F47" s="3" t="s">
        <v>18</v>
      </c>
      <c r="G47" s="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ht="30">
      <c r="A48" s="3" t="s">
        <v>71</v>
      </c>
      <c r="B48" s="16" t="s">
        <v>72</v>
      </c>
      <c r="C48" s="3" t="s">
        <v>64</v>
      </c>
      <c r="D48" s="7">
        <v>105.7</v>
      </c>
      <c r="E48" s="7">
        <v>153.1</v>
      </c>
      <c r="F48" s="3" t="s">
        <v>18</v>
      </c>
      <c r="G48" s="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ht="30">
      <c r="A49" s="3" t="s">
        <v>71</v>
      </c>
      <c r="B49" s="16" t="s">
        <v>72</v>
      </c>
      <c r="C49" s="3" t="s">
        <v>64</v>
      </c>
      <c r="D49" s="7">
        <v>153.1</v>
      </c>
      <c r="E49" s="7">
        <v>177.592</v>
      </c>
      <c r="F49" s="3" t="s">
        <v>16</v>
      </c>
      <c r="G49" s="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ht="30">
      <c r="A50" s="3" t="s">
        <v>73</v>
      </c>
      <c r="B50" s="16" t="s">
        <v>74</v>
      </c>
      <c r="C50" s="3" t="s">
        <v>63</v>
      </c>
      <c r="D50" s="7">
        <v>4.17</v>
      </c>
      <c r="E50" s="7">
        <v>26.05</v>
      </c>
      <c r="F50" s="3" t="s">
        <v>16</v>
      </c>
      <c r="G50" s="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ht="30">
      <c r="A51" s="3" t="s">
        <v>73</v>
      </c>
      <c r="B51" s="16" t="s">
        <v>74</v>
      </c>
      <c r="C51" s="3" t="s">
        <v>63</v>
      </c>
      <c r="D51" s="7">
        <v>26.05</v>
      </c>
      <c r="E51" s="7">
        <v>30.203</v>
      </c>
      <c r="F51" s="3" t="s">
        <v>18</v>
      </c>
      <c r="G51" s="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ht="30">
      <c r="A52" s="3" t="s">
        <v>73</v>
      </c>
      <c r="B52" s="16" t="s">
        <v>74</v>
      </c>
      <c r="C52" s="3" t="s">
        <v>63</v>
      </c>
      <c r="D52" s="7">
        <v>30.203</v>
      </c>
      <c r="E52" s="7">
        <v>56.8</v>
      </c>
      <c r="F52" s="3" t="s">
        <v>18</v>
      </c>
      <c r="G52" s="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ht="30">
      <c r="A53" s="3" t="s">
        <v>73</v>
      </c>
      <c r="B53" s="16" t="s">
        <v>74</v>
      </c>
      <c r="C53" s="3" t="s">
        <v>63</v>
      </c>
      <c r="D53" s="7">
        <v>56.8</v>
      </c>
      <c r="E53" s="7">
        <v>271.533</v>
      </c>
      <c r="F53" s="3" t="s">
        <v>18</v>
      </c>
      <c r="G53" s="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ht="30">
      <c r="A54" s="3" t="s">
        <v>73</v>
      </c>
      <c r="B54" s="16" t="s">
        <v>74</v>
      </c>
      <c r="C54" s="3" t="s">
        <v>64</v>
      </c>
      <c r="D54" s="7">
        <v>4.062</v>
      </c>
      <c r="E54" s="7">
        <v>26.05</v>
      </c>
      <c r="F54" s="3" t="s">
        <v>16</v>
      </c>
      <c r="G54" s="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ht="30">
      <c r="A55" s="3" t="s">
        <v>73</v>
      </c>
      <c r="B55" s="16" t="s">
        <v>74</v>
      </c>
      <c r="C55" s="3" t="s">
        <v>64</v>
      </c>
      <c r="D55" s="7">
        <v>26.05</v>
      </c>
      <c r="E55" s="7">
        <v>30.203</v>
      </c>
      <c r="F55" s="3" t="s">
        <v>18</v>
      </c>
      <c r="G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ht="30">
      <c r="A56" s="3" t="s">
        <v>73</v>
      </c>
      <c r="B56" s="16" t="s">
        <v>74</v>
      </c>
      <c r="C56" s="3" t="s">
        <v>64</v>
      </c>
      <c r="D56" s="7">
        <v>30.203</v>
      </c>
      <c r="E56" s="7">
        <v>56.8</v>
      </c>
      <c r="F56" s="3" t="s">
        <v>18</v>
      </c>
      <c r="G56" s="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30">
      <c r="A57" s="3" t="s">
        <v>73</v>
      </c>
      <c r="B57" s="16" t="s">
        <v>74</v>
      </c>
      <c r="C57" s="3" t="s">
        <v>64</v>
      </c>
      <c r="D57" s="7">
        <v>56.8</v>
      </c>
      <c r="E57" s="7">
        <v>264.696</v>
      </c>
      <c r="F57" s="3" t="s">
        <v>18</v>
      </c>
      <c r="G57" s="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ht="30">
      <c r="A58" s="3" t="s">
        <v>75</v>
      </c>
      <c r="B58" s="16" t="s">
        <v>76</v>
      </c>
      <c r="C58" s="3" t="s">
        <v>63</v>
      </c>
      <c r="D58" s="7">
        <v>2.482</v>
      </c>
      <c r="E58" s="7">
        <v>6.8</v>
      </c>
      <c r="F58" s="3" t="s">
        <v>16</v>
      </c>
      <c r="G58" s="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ht="30">
      <c r="A59" s="3" t="s">
        <v>75</v>
      </c>
      <c r="B59" s="16" t="s">
        <v>76</v>
      </c>
      <c r="C59" s="3" t="s">
        <v>63</v>
      </c>
      <c r="D59" s="7">
        <v>6.8</v>
      </c>
      <c r="E59" s="7">
        <v>10.45</v>
      </c>
      <c r="F59" s="3" t="s">
        <v>18</v>
      </c>
      <c r="G59" s="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ht="30">
      <c r="A60" s="3" t="s">
        <v>75</v>
      </c>
      <c r="B60" s="16" t="s">
        <v>76</v>
      </c>
      <c r="C60" s="3" t="s">
        <v>63</v>
      </c>
      <c r="D60" s="7">
        <v>10.45</v>
      </c>
      <c r="E60" s="7">
        <v>38.8</v>
      </c>
      <c r="F60" s="3" t="s">
        <v>18</v>
      </c>
      <c r="G60" s="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ht="30">
      <c r="A61" s="3" t="s">
        <v>75</v>
      </c>
      <c r="B61" s="16" t="s">
        <v>76</v>
      </c>
      <c r="C61" s="3" t="s">
        <v>63</v>
      </c>
      <c r="D61" s="7">
        <v>38.8</v>
      </c>
      <c r="E61" s="7">
        <v>137.258</v>
      </c>
      <c r="F61" s="3" t="s">
        <v>18</v>
      </c>
      <c r="G61" s="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ht="30">
      <c r="A62" s="3" t="s">
        <v>75</v>
      </c>
      <c r="B62" s="16" t="s">
        <v>76</v>
      </c>
      <c r="C62" s="3" t="s">
        <v>63</v>
      </c>
      <c r="D62" s="7">
        <v>137.258</v>
      </c>
      <c r="E62" s="7">
        <v>147.3</v>
      </c>
      <c r="F62" s="3" t="s">
        <v>18</v>
      </c>
      <c r="G62" s="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ht="30">
      <c r="A63" s="3" t="s">
        <v>75</v>
      </c>
      <c r="B63" s="16" t="s">
        <v>76</v>
      </c>
      <c r="C63" s="3" t="s">
        <v>63</v>
      </c>
      <c r="D63" s="7">
        <v>147.3</v>
      </c>
      <c r="E63" s="7">
        <v>266.365</v>
      </c>
      <c r="F63" s="3" t="s">
        <v>19</v>
      </c>
      <c r="G63" s="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ht="30">
      <c r="A64" s="3" t="s">
        <v>75</v>
      </c>
      <c r="B64" s="16" t="s">
        <v>76</v>
      </c>
      <c r="C64" s="3" t="s">
        <v>63</v>
      </c>
      <c r="D64" s="7">
        <v>266.365</v>
      </c>
      <c r="E64" s="7">
        <v>269.7</v>
      </c>
      <c r="F64" s="3" t="s">
        <v>18</v>
      </c>
      <c r="G64" s="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ht="30">
      <c r="A65" s="3" t="s">
        <v>75</v>
      </c>
      <c r="B65" s="16" t="s">
        <v>76</v>
      </c>
      <c r="C65" s="3" t="s">
        <v>63</v>
      </c>
      <c r="D65" s="7">
        <v>269.7</v>
      </c>
      <c r="E65" s="7">
        <v>313.275</v>
      </c>
      <c r="F65" s="3" t="s">
        <v>18</v>
      </c>
      <c r="G65" s="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ht="30">
      <c r="A66" s="3" t="s">
        <v>75</v>
      </c>
      <c r="B66" s="16" t="s">
        <v>76</v>
      </c>
      <c r="C66" s="3" t="s">
        <v>63</v>
      </c>
      <c r="D66" s="7">
        <v>313.275</v>
      </c>
      <c r="E66" s="7">
        <v>319.805</v>
      </c>
      <c r="F66" s="3" t="s">
        <v>18</v>
      </c>
      <c r="G66" s="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ht="30">
      <c r="A67" s="3" t="s">
        <v>75</v>
      </c>
      <c r="B67" s="16" t="s">
        <v>76</v>
      </c>
      <c r="C67" s="3" t="s">
        <v>64</v>
      </c>
      <c r="D67" s="7">
        <v>2.5</v>
      </c>
      <c r="E67" s="7">
        <v>6.8</v>
      </c>
      <c r="F67" s="3" t="s">
        <v>16</v>
      </c>
      <c r="G67" s="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ht="30">
      <c r="A68" s="3" t="s">
        <v>75</v>
      </c>
      <c r="B68" s="16" t="s">
        <v>76</v>
      </c>
      <c r="C68" s="3" t="s">
        <v>64</v>
      </c>
      <c r="D68" s="7">
        <v>6.8</v>
      </c>
      <c r="E68" s="7">
        <v>10.45</v>
      </c>
      <c r="F68" s="3" t="s">
        <v>18</v>
      </c>
      <c r="G68" s="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ht="30">
      <c r="A69" s="3" t="s">
        <v>75</v>
      </c>
      <c r="B69" s="16" t="s">
        <v>76</v>
      </c>
      <c r="C69" s="3" t="s">
        <v>64</v>
      </c>
      <c r="D69" s="7">
        <v>10.45</v>
      </c>
      <c r="E69" s="7">
        <v>38.8</v>
      </c>
      <c r="F69" s="3" t="s">
        <v>18</v>
      </c>
      <c r="G69" s="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ht="30">
      <c r="A70" s="3" t="s">
        <v>75</v>
      </c>
      <c r="B70" s="16" t="s">
        <v>76</v>
      </c>
      <c r="C70" s="3" t="s">
        <v>64</v>
      </c>
      <c r="D70" s="7">
        <v>38.8</v>
      </c>
      <c r="E70" s="7">
        <v>56.774</v>
      </c>
      <c r="F70" s="3" t="s">
        <v>18</v>
      </c>
      <c r="G70" s="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ht="30">
      <c r="A71" s="3" t="s">
        <v>75</v>
      </c>
      <c r="B71" s="16" t="s">
        <v>76</v>
      </c>
      <c r="C71" s="3" t="s">
        <v>64</v>
      </c>
      <c r="D71" s="7">
        <v>56.774</v>
      </c>
      <c r="E71" s="7">
        <v>101.638</v>
      </c>
      <c r="F71" s="3" t="s">
        <v>18</v>
      </c>
      <c r="G71" s="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ht="30">
      <c r="A72" s="3" t="s">
        <v>75</v>
      </c>
      <c r="B72" s="16" t="s">
        <v>76</v>
      </c>
      <c r="C72" s="3" t="s">
        <v>64</v>
      </c>
      <c r="D72" s="7">
        <v>101.638</v>
      </c>
      <c r="E72" s="7">
        <v>137.258</v>
      </c>
      <c r="F72" s="3" t="s">
        <v>18</v>
      </c>
      <c r="G72" s="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ht="30">
      <c r="A73" s="3" t="s">
        <v>75</v>
      </c>
      <c r="B73" s="16" t="s">
        <v>76</v>
      </c>
      <c r="C73" s="3" t="s">
        <v>64</v>
      </c>
      <c r="D73" s="7">
        <v>137.258</v>
      </c>
      <c r="E73" s="7">
        <v>147.3</v>
      </c>
      <c r="F73" s="3" t="s">
        <v>18</v>
      </c>
      <c r="G73" s="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ht="30">
      <c r="A74" s="3" t="s">
        <v>75</v>
      </c>
      <c r="B74" s="16" t="s">
        <v>76</v>
      </c>
      <c r="C74" s="3" t="s">
        <v>64</v>
      </c>
      <c r="D74" s="7">
        <v>147.3</v>
      </c>
      <c r="E74" s="7">
        <v>266.365</v>
      </c>
      <c r="F74" s="3" t="s">
        <v>19</v>
      </c>
      <c r="G74" s="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ht="30">
      <c r="A75" s="3" t="s">
        <v>75</v>
      </c>
      <c r="B75" s="16" t="s">
        <v>76</v>
      </c>
      <c r="C75" s="3" t="s">
        <v>64</v>
      </c>
      <c r="D75" s="7">
        <v>266.365</v>
      </c>
      <c r="E75" s="7">
        <v>269.7</v>
      </c>
      <c r="F75" s="3" t="s">
        <v>18</v>
      </c>
      <c r="G75" s="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ht="30">
      <c r="A76" s="3" t="s">
        <v>75</v>
      </c>
      <c r="B76" s="16" t="s">
        <v>76</v>
      </c>
      <c r="C76" s="3" t="s">
        <v>64</v>
      </c>
      <c r="D76" s="7">
        <v>269.7</v>
      </c>
      <c r="E76" s="7">
        <v>313.275</v>
      </c>
      <c r="F76" s="3" t="s">
        <v>18</v>
      </c>
      <c r="G76" s="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ht="30">
      <c r="A77" s="3" t="s">
        <v>75</v>
      </c>
      <c r="B77" s="16" t="s">
        <v>76</v>
      </c>
      <c r="C77" s="3" t="s">
        <v>64</v>
      </c>
      <c r="D77" s="7">
        <v>313.275</v>
      </c>
      <c r="E77" s="7">
        <v>319.752</v>
      </c>
      <c r="F77" s="3" t="s">
        <v>18</v>
      </c>
      <c r="G77" s="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ht="30">
      <c r="A78" s="3" t="s">
        <v>77</v>
      </c>
      <c r="B78" s="16" t="s">
        <v>78</v>
      </c>
      <c r="C78" s="3" t="s">
        <v>63</v>
      </c>
      <c r="D78" s="7">
        <v>4.407</v>
      </c>
      <c r="E78" s="7">
        <v>12.8</v>
      </c>
      <c r="F78" s="3" t="s">
        <v>18</v>
      </c>
      <c r="G78" s="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ht="30">
      <c r="A79" s="3" t="s">
        <v>77</v>
      </c>
      <c r="B79" s="16" t="s">
        <v>78</v>
      </c>
      <c r="C79" s="3" t="s">
        <v>63</v>
      </c>
      <c r="D79" s="7">
        <v>12.8</v>
      </c>
      <c r="E79" s="7">
        <v>62.5</v>
      </c>
      <c r="F79" s="3" t="s">
        <v>18</v>
      </c>
      <c r="G79" s="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ht="30">
      <c r="A80" s="3" t="s">
        <v>77</v>
      </c>
      <c r="B80" s="16" t="s">
        <v>78</v>
      </c>
      <c r="C80" s="3" t="s">
        <v>63</v>
      </c>
      <c r="D80" s="7">
        <v>62.5</v>
      </c>
      <c r="E80" s="7">
        <v>70.55</v>
      </c>
      <c r="F80" s="3" t="s">
        <v>18</v>
      </c>
      <c r="G80" s="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ht="30">
      <c r="A81" s="3" t="s">
        <v>77</v>
      </c>
      <c r="B81" s="16" t="s">
        <v>78</v>
      </c>
      <c r="C81" s="3" t="s">
        <v>63</v>
      </c>
      <c r="D81" s="7">
        <v>70.55</v>
      </c>
      <c r="E81" s="7">
        <v>184.8</v>
      </c>
      <c r="F81" s="3" t="s">
        <v>18</v>
      </c>
      <c r="G81" s="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ht="30">
      <c r="A82" s="3" t="s">
        <v>77</v>
      </c>
      <c r="B82" s="16" t="s">
        <v>78</v>
      </c>
      <c r="C82" s="3" t="s">
        <v>63</v>
      </c>
      <c r="D82" s="7">
        <v>184.8</v>
      </c>
      <c r="E82" s="7">
        <v>236.92</v>
      </c>
      <c r="F82" s="3" t="s">
        <v>18</v>
      </c>
      <c r="G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ht="30">
      <c r="A83" s="3" t="s">
        <v>77</v>
      </c>
      <c r="B83" s="16" t="s">
        <v>78</v>
      </c>
      <c r="C83" s="3" t="s">
        <v>63</v>
      </c>
      <c r="D83" s="7">
        <v>236.92</v>
      </c>
      <c r="E83" s="7">
        <v>279.57</v>
      </c>
      <c r="F83" s="3" t="s">
        <v>18</v>
      </c>
      <c r="G83" s="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ht="30">
      <c r="A84" s="3" t="s">
        <v>77</v>
      </c>
      <c r="B84" s="16" t="s">
        <v>78</v>
      </c>
      <c r="C84" s="3" t="s">
        <v>63</v>
      </c>
      <c r="D84" s="7">
        <v>279.57</v>
      </c>
      <c r="E84" s="7">
        <v>296.2</v>
      </c>
      <c r="F84" s="3" t="s">
        <v>18</v>
      </c>
      <c r="G84" s="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ht="30">
      <c r="A85" s="3" t="s">
        <v>77</v>
      </c>
      <c r="B85" s="16" t="s">
        <v>78</v>
      </c>
      <c r="C85" s="3" t="s">
        <v>63</v>
      </c>
      <c r="D85" s="7">
        <v>296.2</v>
      </c>
      <c r="E85" s="7">
        <v>327.739</v>
      </c>
      <c r="F85" s="3" t="s">
        <v>18</v>
      </c>
      <c r="G85" s="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ht="30">
      <c r="A86" s="3" t="s">
        <v>77</v>
      </c>
      <c r="B86" s="16" t="s">
        <v>78</v>
      </c>
      <c r="C86" s="3" t="s">
        <v>64</v>
      </c>
      <c r="D86" s="7">
        <v>4.626</v>
      </c>
      <c r="E86" s="7">
        <v>12.8</v>
      </c>
      <c r="F86" s="3" t="s">
        <v>18</v>
      </c>
      <c r="G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ht="30">
      <c r="A87" s="3" t="s">
        <v>77</v>
      </c>
      <c r="B87" s="16" t="s">
        <v>78</v>
      </c>
      <c r="C87" s="3" t="s">
        <v>64</v>
      </c>
      <c r="D87" s="7">
        <v>12.8</v>
      </c>
      <c r="E87" s="7">
        <v>62.5</v>
      </c>
      <c r="F87" s="3" t="s">
        <v>18</v>
      </c>
      <c r="G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ht="30">
      <c r="A88" s="3" t="s">
        <v>77</v>
      </c>
      <c r="B88" s="16" t="s">
        <v>78</v>
      </c>
      <c r="C88" s="3" t="s">
        <v>64</v>
      </c>
      <c r="D88" s="7">
        <v>62.5</v>
      </c>
      <c r="E88" s="7">
        <v>70.55</v>
      </c>
      <c r="F88" s="3" t="s">
        <v>18</v>
      </c>
      <c r="G88" s="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ht="30">
      <c r="A89" s="3" t="s">
        <v>77</v>
      </c>
      <c r="B89" s="16" t="s">
        <v>78</v>
      </c>
      <c r="C89" s="3" t="s">
        <v>64</v>
      </c>
      <c r="D89" s="7">
        <v>70.55</v>
      </c>
      <c r="E89" s="7">
        <v>184.8</v>
      </c>
      <c r="F89" s="3" t="s">
        <v>18</v>
      </c>
      <c r="G89" s="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ht="30">
      <c r="A90" s="3" t="s">
        <v>77</v>
      </c>
      <c r="B90" s="16" t="s">
        <v>78</v>
      </c>
      <c r="C90" s="3" t="s">
        <v>64</v>
      </c>
      <c r="D90" s="7">
        <v>184.8</v>
      </c>
      <c r="E90" s="7">
        <v>236.92</v>
      </c>
      <c r="F90" s="3" t="s">
        <v>18</v>
      </c>
      <c r="G90" s="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ht="30">
      <c r="A91" s="3" t="s">
        <v>77</v>
      </c>
      <c r="B91" s="16" t="s">
        <v>78</v>
      </c>
      <c r="C91" s="3" t="s">
        <v>64</v>
      </c>
      <c r="D91" s="7">
        <v>236.92</v>
      </c>
      <c r="E91" s="7">
        <v>279.57</v>
      </c>
      <c r="F91" s="3" t="s">
        <v>18</v>
      </c>
      <c r="G91" s="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ht="30">
      <c r="A92" s="3" t="s">
        <v>77</v>
      </c>
      <c r="B92" s="16" t="s">
        <v>78</v>
      </c>
      <c r="C92" s="3" t="s">
        <v>64</v>
      </c>
      <c r="D92" s="7">
        <v>279.57</v>
      </c>
      <c r="E92" s="7">
        <v>296.2</v>
      </c>
      <c r="F92" s="3" t="s">
        <v>18</v>
      </c>
      <c r="G92" s="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ht="30">
      <c r="A93" s="3" t="s">
        <v>77</v>
      </c>
      <c r="B93" s="16" t="s">
        <v>78</v>
      </c>
      <c r="C93" s="3" t="s">
        <v>64</v>
      </c>
      <c r="D93" s="7">
        <v>296.2</v>
      </c>
      <c r="E93" s="7">
        <v>327.8</v>
      </c>
      <c r="F93" s="3" t="s">
        <v>18</v>
      </c>
      <c r="G93" s="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ht="30">
      <c r="A94" s="3" t="s">
        <v>79</v>
      </c>
      <c r="B94" s="16" t="s">
        <v>80</v>
      </c>
      <c r="C94" s="3" t="s">
        <v>63</v>
      </c>
      <c r="D94" s="7">
        <v>-0.853</v>
      </c>
      <c r="E94" s="7">
        <v>16.6</v>
      </c>
      <c r="F94" s="3" t="s">
        <v>16</v>
      </c>
      <c r="G94" s="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ht="30">
      <c r="A95" s="3" t="s">
        <v>79</v>
      </c>
      <c r="B95" s="16" t="s">
        <v>80</v>
      </c>
      <c r="C95" s="3" t="s">
        <v>63</v>
      </c>
      <c r="D95" s="7">
        <v>16.6</v>
      </c>
      <c r="E95" s="7">
        <v>35.911</v>
      </c>
      <c r="F95" s="3" t="s">
        <v>18</v>
      </c>
      <c r="G95" s="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ht="30">
      <c r="A96" s="3" t="s">
        <v>81</v>
      </c>
      <c r="B96" s="16" t="s">
        <v>82</v>
      </c>
      <c r="C96" s="3" t="s">
        <v>63</v>
      </c>
      <c r="D96" s="7">
        <v>0.407</v>
      </c>
      <c r="E96" s="7">
        <v>2.23</v>
      </c>
      <c r="F96" s="3" t="s">
        <v>18</v>
      </c>
      <c r="G96" s="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ht="30">
      <c r="A97" s="3" t="s">
        <v>81</v>
      </c>
      <c r="B97" s="16" t="s">
        <v>82</v>
      </c>
      <c r="C97" s="3" t="s">
        <v>63</v>
      </c>
      <c r="D97" s="7">
        <v>2.23</v>
      </c>
      <c r="E97" s="7">
        <v>12</v>
      </c>
      <c r="F97" s="3" t="s">
        <v>16</v>
      </c>
      <c r="G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ht="30">
      <c r="A98" s="3" t="s">
        <v>81</v>
      </c>
      <c r="B98" s="16" t="s">
        <v>82</v>
      </c>
      <c r="C98" s="3" t="s">
        <v>63</v>
      </c>
      <c r="D98" s="7">
        <v>12</v>
      </c>
      <c r="E98" s="7">
        <v>16.6</v>
      </c>
      <c r="F98" s="3" t="s">
        <v>18</v>
      </c>
      <c r="G98" s="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ht="30">
      <c r="A99" s="3" t="s">
        <v>81</v>
      </c>
      <c r="B99" s="16" t="s">
        <v>82</v>
      </c>
      <c r="C99" s="3" t="s">
        <v>63</v>
      </c>
      <c r="D99" s="7">
        <v>16.6</v>
      </c>
      <c r="E99" s="7">
        <v>21.976</v>
      </c>
      <c r="F99" s="3" t="s">
        <v>18</v>
      </c>
      <c r="G99" s="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ht="30">
      <c r="A100" s="3" t="s">
        <v>81</v>
      </c>
      <c r="B100" s="16" t="s">
        <v>82</v>
      </c>
      <c r="C100" s="3" t="s">
        <v>64</v>
      </c>
      <c r="D100" s="7">
        <v>0.263</v>
      </c>
      <c r="E100" s="7">
        <v>2.23</v>
      </c>
      <c r="F100" s="3" t="s">
        <v>18</v>
      </c>
      <c r="G100" s="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ht="30">
      <c r="A101" s="3" t="s">
        <v>81</v>
      </c>
      <c r="B101" s="16" t="s">
        <v>82</v>
      </c>
      <c r="C101" s="3" t="s">
        <v>64</v>
      </c>
      <c r="D101" s="7">
        <v>2.23</v>
      </c>
      <c r="E101" s="7">
        <v>12</v>
      </c>
      <c r="F101" s="3" t="s">
        <v>16</v>
      </c>
      <c r="G101" s="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ht="30">
      <c r="A102" s="3" t="s">
        <v>81</v>
      </c>
      <c r="B102" s="16" t="s">
        <v>82</v>
      </c>
      <c r="C102" s="3" t="s">
        <v>64</v>
      </c>
      <c r="D102" s="7">
        <v>12</v>
      </c>
      <c r="E102" s="7">
        <v>16.6</v>
      </c>
      <c r="F102" s="3" t="s">
        <v>18</v>
      </c>
      <c r="G102" s="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ht="30">
      <c r="A103" s="3" t="s">
        <v>81</v>
      </c>
      <c r="B103" s="16" t="s">
        <v>82</v>
      </c>
      <c r="C103" s="3" t="s">
        <v>64</v>
      </c>
      <c r="D103" s="7">
        <v>16.6</v>
      </c>
      <c r="E103" s="7">
        <v>22.111</v>
      </c>
      <c r="F103" s="3" t="s">
        <v>18</v>
      </c>
      <c r="G103" s="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ht="30">
      <c r="A104" s="3" t="s">
        <v>83</v>
      </c>
      <c r="B104" s="16" t="s">
        <v>84</v>
      </c>
      <c r="C104" s="3" t="s">
        <v>63</v>
      </c>
      <c r="D104" s="7">
        <v>-0.324</v>
      </c>
      <c r="E104" s="7">
        <v>3.74</v>
      </c>
      <c r="F104" s="3" t="s">
        <v>18</v>
      </c>
      <c r="G104" s="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ht="30">
      <c r="A105" s="3" t="s">
        <v>83</v>
      </c>
      <c r="B105" s="16" t="s">
        <v>84</v>
      </c>
      <c r="C105" s="3" t="s">
        <v>63</v>
      </c>
      <c r="D105" s="7">
        <v>3.74</v>
      </c>
      <c r="E105" s="7">
        <v>8.87</v>
      </c>
      <c r="F105" s="3" t="s">
        <v>16</v>
      </c>
      <c r="G105" s="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ht="30">
      <c r="A106" s="3" t="s">
        <v>83</v>
      </c>
      <c r="B106" s="16" t="s">
        <v>84</v>
      </c>
      <c r="C106" s="3" t="s">
        <v>63</v>
      </c>
      <c r="D106" s="7">
        <v>8.87</v>
      </c>
      <c r="E106" s="7">
        <v>160.995</v>
      </c>
      <c r="F106" s="3" t="s">
        <v>16</v>
      </c>
      <c r="G106" s="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ht="30">
      <c r="A107" s="3" t="s">
        <v>83</v>
      </c>
      <c r="B107" s="16" t="s">
        <v>84</v>
      </c>
      <c r="C107" s="3" t="s">
        <v>64</v>
      </c>
      <c r="D107" s="7">
        <v>-0.407</v>
      </c>
      <c r="E107" s="7">
        <v>3.74</v>
      </c>
      <c r="F107" s="3" t="s">
        <v>18</v>
      </c>
      <c r="G107" s="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ht="30">
      <c r="A108" s="3" t="s">
        <v>83</v>
      </c>
      <c r="B108" s="16" t="s">
        <v>84</v>
      </c>
      <c r="C108" s="3" t="s">
        <v>64</v>
      </c>
      <c r="D108" s="7">
        <v>3.74</v>
      </c>
      <c r="E108" s="7">
        <v>8.87</v>
      </c>
      <c r="F108" s="3" t="s">
        <v>16</v>
      </c>
      <c r="G108" s="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ht="30">
      <c r="A109" s="3" t="s">
        <v>83</v>
      </c>
      <c r="B109" s="16" t="s">
        <v>84</v>
      </c>
      <c r="C109" s="3" t="s">
        <v>64</v>
      </c>
      <c r="D109" s="7">
        <v>8.87</v>
      </c>
      <c r="E109" s="7">
        <v>13.869</v>
      </c>
      <c r="F109" s="3" t="s">
        <v>16</v>
      </c>
      <c r="G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ht="30">
      <c r="A110" s="3" t="s">
        <v>83</v>
      </c>
      <c r="B110" s="16" t="s">
        <v>84</v>
      </c>
      <c r="C110" s="3" t="s">
        <v>64</v>
      </c>
      <c r="D110" s="7">
        <v>13.869</v>
      </c>
      <c r="E110" s="7">
        <v>25.866</v>
      </c>
      <c r="F110" s="3" t="s">
        <v>85</v>
      </c>
      <c r="G110" s="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ht="30">
      <c r="A111" s="3" t="s">
        <v>83</v>
      </c>
      <c r="B111" s="16" t="s">
        <v>84</v>
      </c>
      <c r="C111" s="3" t="s">
        <v>64</v>
      </c>
      <c r="D111" s="7">
        <v>25.866</v>
      </c>
      <c r="E111" s="7">
        <v>73.702</v>
      </c>
      <c r="F111" s="3" t="s">
        <v>16</v>
      </c>
      <c r="G111" s="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ht="30">
      <c r="A112" s="3" t="s">
        <v>83</v>
      </c>
      <c r="B112" s="16" t="s">
        <v>84</v>
      </c>
      <c r="C112" s="3" t="s">
        <v>64</v>
      </c>
      <c r="D112" s="7">
        <v>76.435</v>
      </c>
      <c r="E112" s="7">
        <v>161.16</v>
      </c>
      <c r="F112" s="3" t="s">
        <v>16</v>
      </c>
      <c r="G112" s="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ht="30">
      <c r="A113" s="3" t="s">
        <v>86</v>
      </c>
      <c r="B113" s="16" t="s">
        <v>87</v>
      </c>
      <c r="C113" s="3" t="s">
        <v>63</v>
      </c>
      <c r="D113" s="7">
        <v>-0.269</v>
      </c>
      <c r="E113" s="7">
        <v>56.335</v>
      </c>
      <c r="F113" s="3" t="s">
        <v>18</v>
      </c>
      <c r="G113" s="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ht="30">
      <c r="A114" s="3" t="s">
        <v>88</v>
      </c>
      <c r="B114" s="16" t="s">
        <v>89</v>
      </c>
      <c r="C114" s="3" t="s">
        <v>63</v>
      </c>
      <c r="D114" s="7">
        <v>0.502</v>
      </c>
      <c r="E114" s="7">
        <v>43.02</v>
      </c>
      <c r="F114" s="3" t="s">
        <v>19</v>
      </c>
      <c r="G114" s="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ht="30">
      <c r="A115" s="3" t="s">
        <v>88</v>
      </c>
      <c r="B115" s="16" t="s">
        <v>89</v>
      </c>
      <c r="C115" s="3" t="s">
        <v>63</v>
      </c>
      <c r="D115" s="7">
        <v>43.02</v>
      </c>
      <c r="E115" s="7">
        <v>47</v>
      </c>
      <c r="F115" s="3" t="s">
        <v>16</v>
      </c>
      <c r="G115" s="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ht="30">
      <c r="A116" s="3" t="s">
        <v>88</v>
      </c>
      <c r="B116" s="16" t="s">
        <v>89</v>
      </c>
      <c r="C116" s="3" t="s">
        <v>63</v>
      </c>
      <c r="D116" s="7">
        <v>47</v>
      </c>
      <c r="E116" s="7">
        <v>119.458</v>
      </c>
      <c r="F116" s="3" t="s">
        <v>16</v>
      </c>
      <c r="G116" s="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ht="30">
      <c r="A117" s="3" t="s">
        <v>88</v>
      </c>
      <c r="B117" s="16" t="s">
        <v>89</v>
      </c>
      <c r="C117" s="3" t="s">
        <v>63</v>
      </c>
      <c r="D117" s="7">
        <v>119.458</v>
      </c>
      <c r="E117" s="7">
        <v>128.65</v>
      </c>
      <c r="F117" s="3" t="s">
        <v>16</v>
      </c>
      <c r="G117" s="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ht="30">
      <c r="A118" s="3" t="s">
        <v>88</v>
      </c>
      <c r="B118" s="16" t="s">
        <v>89</v>
      </c>
      <c r="C118" s="3" t="s">
        <v>63</v>
      </c>
      <c r="D118" s="7">
        <v>128.65</v>
      </c>
      <c r="E118" s="7">
        <v>162.8</v>
      </c>
      <c r="F118" s="3" t="s">
        <v>16</v>
      </c>
      <c r="G118" s="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ht="30">
      <c r="A119" s="3" t="s">
        <v>88</v>
      </c>
      <c r="B119" s="16" t="s">
        <v>89</v>
      </c>
      <c r="C119" s="3" t="s">
        <v>63</v>
      </c>
      <c r="D119" s="7">
        <v>162.8</v>
      </c>
      <c r="E119" s="7">
        <v>266.75</v>
      </c>
      <c r="F119" s="3" t="s">
        <v>16</v>
      </c>
      <c r="G119" s="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ht="30">
      <c r="A120" s="3" t="s">
        <v>88</v>
      </c>
      <c r="B120" s="16" t="s">
        <v>89</v>
      </c>
      <c r="C120" s="3" t="s">
        <v>63</v>
      </c>
      <c r="D120" s="7">
        <v>266.75</v>
      </c>
      <c r="E120" s="7">
        <v>302.7</v>
      </c>
      <c r="F120" s="3" t="s">
        <v>16</v>
      </c>
      <c r="G120" s="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ht="30">
      <c r="A121" s="3" t="s">
        <v>88</v>
      </c>
      <c r="B121" s="16" t="s">
        <v>89</v>
      </c>
      <c r="C121" s="3" t="s">
        <v>63</v>
      </c>
      <c r="D121" s="7">
        <v>302.7</v>
      </c>
      <c r="E121" s="7">
        <v>389.08</v>
      </c>
      <c r="F121" s="3" t="s">
        <v>16</v>
      </c>
      <c r="G121" s="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ht="30">
      <c r="A122" s="3" t="s">
        <v>88</v>
      </c>
      <c r="B122" s="16" t="s">
        <v>89</v>
      </c>
      <c r="C122" s="3" t="s">
        <v>64</v>
      </c>
      <c r="D122" s="7">
        <v>0.562</v>
      </c>
      <c r="E122" s="7">
        <v>43.02</v>
      </c>
      <c r="F122" s="3" t="s">
        <v>19</v>
      </c>
      <c r="G122" s="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ht="30">
      <c r="A123" s="3" t="s">
        <v>88</v>
      </c>
      <c r="B123" s="16" t="s">
        <v>89</v>
      </c>
      <c r="C123" s="3" t="s">
        <v>64</v>
      </c>
      <c r="D123" s="7">
        <v>43.02</v>
      </c>
      <c r="E123" s="7">
        <v>47</v>
      </c>
      <c r="F123" s="3" t="s">
        <v>16</v>
      </c>
      <c r="G123" s="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ht="30">
      <c r="A124" s="3" t="s">
        <v>88</v>
      </c>
      <c r="B124" s="16" t="s">
        <v>89</v>
      </c>
      <c r="C124" s="3" t="s">
        <v>64</v>
      </c>
      <c r="D124" s="7">
        <v>47</v>
      </c>
      <c r="E124" s="7">
        <v>164.857</v>
      </c>
      <c r="F124" s="3" t="s">
        <v>16</v>
      </c>
      <c r="G124" s="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ht="30">
      <c r="A125" s="3" t="s">
        <v>88</v>
      </c>
      <c r="B125" s="16" t="s">
        <v>89</v>
      </c>
      <c r="C125" s="3" t="s">
        <v>64</v>
      </c>
      <c r="D125" s="7">
        <v>164.857</v>
      </c>
      <c r="E125" s="7">
        <v>206.6</v>
      </c>
      <c r="F125" s="3" t="s">
        <v>16</v>
      </c>
      <c r="G125" s="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ht="30">
      <c r="A126" s="3" t="s">
        <v>88</v>
      </c>
      <c r="B126" s="16" t="s">
        <v>89</v>
      </c>
      <c r="C126" s="3" t="s">
        <v>64</v>
      </c>
      <c r="D126" s="7">
        <v>206.6</v>
      </c>
      <c r="E126" s="7">
        <v>266.75</v>
      </c>
      <c r="F126" s="3" t="s">
        <v>16</v>
      </c>
      <c r="G126" s="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ht="30">
      <c r="A127" s="3" t="s">
        <v>88</v>
      </c>
      <c r="B127" s="16" t="s">
        <v>89</v>
      </c>
      <c r="C127" s="3" t="s">
        <v>64</v>
      </c>
      <c r="D127" s="7">
        <v>266.75</v>
      </c>
      <c r="E127" s="7">
        <v>271.551</v>
      </c>
      <c r="F127" s="3" t="s">
        <v>16</v>
      </c>
      <c r="G127" s="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ht="30">
      <c r="A128" s="3" t="s">
        <v>88</v>
      </c>
      <c r="B128" s="16" t="s">
        <v>89</v>
      </c>
      <c r="C128" s="3" t="s">
        <v>64</v>
      </c>
      <c r="D128" s="7">
        <v>271.551</v>
      </c>
      <c r="E128" s="7">
        <v>280.2</v>
      </c>
      <c r="F128" s="3" t="s">
        <v>85</v>
      </c>
      <c r="G128" s="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ht="30">
      <c r="A129" s="3" t="s">
        <v>88</v>
      </c>
      <c r="B129" s="16" t="s">
        <v>89</v>
      </c>
      <c r="C129" s="3" t="s">
        <v>64</v>
      </c>
      <c r="D129" s="7">
        <v>280.2</v>
      </c>
      <c r="E129" s="7">
        <v>283.178</v>
      </c>
      <c r="F129" s="3" t="s">
        <v>16</v>
      </c>
      <c r="G129" s="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ht="30">
      <c r="A130" s="3" t="s">
        <v>88</v>
      </c>
      <c r="B130" s="16" t="s">
        <v>89</v>
      </c>
      <c r="C130" s="3" t="s">
        <v>64</v>
      </c>
      <c r="D130" s="7">
        <v>339.972</v>
      </c>
      <c r="E130" s="7">
        <v>358.51</v>
      </c>
      <c r="F130" s="3" t="s">
        <v>16</v>
      </c>
      <c r="G130" s="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ht="30">
      <c r="A131" s="3" t="s">
        <v>90</v>
      </c>
      <c r="B131" s="16" t="s">
        <v>91</v>
      </c>
      <c r="C131" s="3" t="s">
        <v>63</v>
      </c>
      <c r="D131" s="7">
        <v>-0.693</v>
      </c>
      <c r="E131" s="7">
        <v>4.9</v>
      </c>
      <c r="F131" s="3" t="s">
        <v>18</v>
      </c>
      <c r="G131" s="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ht="30">
      <c r="A132" s="3" t="s">
        <v>90</v>
      </c>
      <c r="B132" s="16" t="s">
        <v>91</v>
      </c>
      <c r="C132" s="3" t="s">
        <v>63</v>
      </c>
      <c r="D132" s="7">
        <v>4.9</v>
      </c>
      <c r="E132" s="7">
        <v>11.6</v>
      </c>
      <c r="F132" s="3" t="s">
        <v>16</v>
      </c>
      <c r="G132" s="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ht="30">
      <c r="A133" s="3" t="s">
        <v>90</v>
      </c>
      <c r="B133" s="16" t="s">
        <v>91</v>
      </c>
      <c r="C133" s="3" t="s">
        <v>63</v>
      </c>
      <c r="D133" s="7">
        <v>11.6</v>
      </c>
      <c r="E133" s="7">
        <v>56.773</v>
      </c>
      <c r="F133" s="3" t="s">
        <v>18</v>
      </c>
      <c r="G133" s="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ht="30">
      <c r="A134" s="3" t="s">
        <v>90</v>
      </c>
      <c r="B134" s="16" t="s">
        <v>91</v>
      </c>
      <c r="C134" s="3" t="s">
        <v>63</v>
      </c>
      <c r="D134" s="7">
        <v>56.773</v>
      </c>
      <c r="E134" s="7">
        <v>66.664</v>
      </c>
      <c r="F134" s="3" t="s">
        <v>19</v>
      </c>
      <c r="G134" s="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ht="30">
      <c r="A135" s="3" t="s">
        <v>90</v>
      </c>
      <c r="B135" s="16" t="s">
        <v>91</v>
      </c>
      <c r="C135" s="3" t="s">
        <v>63</v>
      </c>
      <c r="D135" s="7">
        <v>66.664</v>
      </c>
      <c r="E135" s="7">
        <v>68.759</v>
      </c>
      <c r="F135" s="3" t="s">
        <v>18</v>
      </c>
      <c r="G135" s="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ht="30">
      <c r="A136" s="3" t="s">
        <v>90</v>
      </c>
      <c r="B136" s="16" t="s">
        <v>91</v>
      </c>
      <c r="C136" s="3" t="s">
        <v>64</v>
      </c>
      <c r="D136" s="7">
        <v>58.393</v>
      </c>
      <c r="E136" s="7">
        <v>66.664</v>
      </c>
      <c r="F136" s="3" t="s">
        <v>19</v>
      </c>
      <c r="G136" s="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ht="30">
      <c r="A137" s="3" t="s">
        <v>90</v>
      </c>
      <c r="B137" s="16" t="s">
        <v>91</v>
      </c>
      <c r="C137" s="3" t="s">
        <v>64</v>
      </c>
      <c r="D137" s="7">
        <v>66.664</v>
      </c>
      <c r="E137" s="7">
        <v>68.832</v>
      </c>
      <c r="F137" s="3" t="s">
        <v>18</v>
      </c>
      <c r="G137" s="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ht="30">
      <c r="A138" s="3" t="s">
        <v>92</v>
      </c>
      <c r="B138" s="16" t="s">
        <v>93</v>
      </c>
      <c r="C138" s="3" t="s">
        <v>63</v>
      </c>
      <c r="D138" s="7">
        <v>-0.643</v>
      </c>
      <c r="E138" s="7">
        <v>0.95</v>
      </c>
      <c r="F138" s="3" t="s">
        <v>18</v>
      </c>
      <c r="G138" s="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ht="30">
      <c r="A139" s="3" t="s">
        <v>92</v>
      </c>
      <c r="B139" s="16" t="s">
        <v>93</v>
      </c>
      <c r="C139" s="3" t="s">
        <v>63</v>
      </c>
      <c r="D139" s="7">
        <v>0.95</v>
      </c>
      <c r="E139" s="7">
        <v>12.98</v>
      </c>
      <c r="F139" s="3" t="s">
        <v>16</v>
      </c>
      <c r="G139" s="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ht="30">
      <c r="A140" s="3" t="s">
        <v>92</v>
      </c>
      <c r="B140" s="16" t="s">
        <v>93</v>
      </c>
      <c r="C140" s="3" t="s">
        <v>63</v>
      </c>
      <c r="D140" s="7">
        <v>12.98</v>
      </c>
      <c r="E140" s="7">
        <v>47.397</v>
      </c>
      <c r="F140" s="3" t="s">
        <v>19</v>
      </c>
      <c r="G140" s="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ht="30">
      <c r="A141" s="3" t="s">
        <v>92</v>
      </c>
      <c r="B141" s="16" t="s">
        <v>93</v>
      </c>
      <c r="C141" s="3" t="s">
        <v>63</v>
      </c>
      <c r="D141" s="7">
        <v>47.397</v>
      </c>
      <c r="E141" s="7">
        <v>68.882</v>
      </c>
      <c r="F141" s="3" t="s">
        <v>16</v>
      </c>
      <c r="G141" s="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ht="30">
      <c r="A142" s="3" t="s">
        <v>92</v>
      </c>
      <c r="B142" s="16" t="s">
        <v>93</v>
      </c>
      <c r="C142" s="3" t="s">
        <v>63</v>
      </c>
      <c r="D142" s="7">
        <v>68.882</v>
      </c>
      <c r="E142" s="7">
        <v>71.563</v>
      </c>
      <c r="F142" s="3" t="s">
        <v>16</v>
      </c>
      <c r="G142" s="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ht="30">
      <c r="A143" s="3" t="s">
        <v>94</v>
      </c>
      <c r="B143" s="16" t="s">
        <v>95</v>
      </c>
      <c r="C143" s="3" t="s">
        <v>63</v>
      </c>
      <c r="D143" s="7">
        <v>-0.142</v>
      </c>
      <c r="E143" s="7">
        <v>26.4</v>
      </c>
      <c r="F143" s="3" t="s">
        <v>19</v>
      </c>
      <c r="G143" s="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ht="30">
      <c r="A144" s="3" t="s">
        <v>94</v>
      </c>
      <c r="B144" s="16" t="s">
        <v>95</v>
      </c>
      <c r="C144" s="3" t="s">
        <v>64</v>
      </c>
      <c r="D144" s="7">
        <v>-0.142</v>
      </c>
      <c r="E144" s="7">
        <v>25.599</v>
      </c>
      <c r="F144" s="3" t="s">
        <v>19</v>
      </c>
      <c r="G144" s="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ht="30">
      <c r="A145" s="3" t="s">
        <v>96</v>
      </c>
      <c r="B145" s="16" t="s">
        <v>97</v>
      </c>
      <c r="C145" s="3" t="s">
        <v>63</v>
      </c>
      <c r="D145" s="7">
        <v>0.313</v>
      </c>
      <c r="E145" s="7">
        <v>4.435</v>
      </c>
      <c r="F145" s="3" t="s">
        <v>18</v>
      </c>
      <c r="G145" s="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ht="30">
      <c r="A146" s="3" t="s">
        <v>96</v>
      </c>
      <c r="B146" s="16" t="s">
        <v>97</v>
      </c>
      <c r="C146" s="3" t="s">
        <v>63</v>
      </c>
      <c r="D146" s="7">
        <v>4.435</v>
      </c>
      <c r="E146" s="7">
        <v>19</v>
      </c>
      <c r="F146" s="3" t="s">
        <v>18</v>
      </c>
      <c r="G146" s="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ht="30">
      <c r="A147" s="3" t="s">
        <v>96</v>
      </c>
      <c r="B147" s="16" t="s">
        <v>97</v>
      </c>
      <c r="C147" s="3" t="s">
        <v>63</v>
      </c>
      <c r="D147" s="7">
        <v>19</v>
      </c>
      <c r="E147" s="7">
        <v>20.6</v>
      </c>
      <c r="F147" s="3" t="s">
        <v>18</v>
      </c>
      <c r="G147" s="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ht="30">
      <c r="A148" s="3" t="s">
        <v>96</v>
      </c>
      <c r="B148" s="16" t="s">
        <v>97</v>
      </c>
      <c r="C148" s="3" t="s">
        <v>63</v>
      </c>
      <c r="D148" s="7">
        <v>20.6</v>
      </c>
      <c r="E148" s="7">
        <v>109.775</v>
      </c>
      <c r="F148" s="3" t="s">
        <v>18</v>
      </c>
      <c r="G148" s="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ht="30">
      <c r="A149" s="3" t="s">
        <v>96</v>
      </c>
      <c r="B149" s="16" t="s">
        <v>97</v>
      </c>
      <c r="C149" s="3" t="s">
        <v>63</v>
      </c>
      <c r="D149" s="7">
        <v>109.775</v>
      </c>
      <c r="E149" s="7">
        <v>120.271</v>
      </c>
      <c r="F149" s="3" t="s">
        <v>18</v>
      </c>
      <c r="G149" s="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ht="30">
      <c r="A150" s="3" t="s">
        <v>96</v>
      </c>
      <c r="B150" s="16" t="s">
        <v>97</v>
      </c>
      <c r="C150" s="3" t="s">
        <v>63</v>
      </c>
      <c r="D150" s="7">
        <v>120.271</v>
      </c>
      <c r="E150" s="7">
        <v>126.5</v>
      </c>
      <c r="F150" s="3" t="s">
        <v>18</v>
      </c>
      <c r="G150" s="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ht="30">
      <c r="A151" s="3" t="s">
        <v>96</v>
      </c>
      <c r="B151" s="16" t="s">
        <v>97</v>
      </c>
      <c r="C151" s="3" t="s">
        <v>63</v>
      </c>
      <c r="D151" s="7">
        <v>126.5</v>
      </c>
      <c r="E151" s="7">
        <v>143</v>
      </c>
      <c r="F151" s="3" t="s">
        <v>18</v>
      </c>
      <c r="G151" s="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ht="30">
      <c r="A152" s="3" t="s">
        <v>96</v>
      </c>
      <c r="B152" s="16" t="s">
        <v>97</v>
      </c>
      <c r="C152" s="3" t="s">
        <v>63</v>
      </c>
      <c r="D152" s="7">
        <v>143</v>
      </c>
      <c r="E152" s="7">
        <v>151.8</v>
      </c>
      <c r="F152" s="3" t="s">
        <v>18</v>
      </c>
      <c r="G152" s="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ht="30">
      <c r="A153" s="3" t="s">
        <v>96</v>
      </c>
      <c r="B153" s="16" t="s">
        <v>97</v>
      </c>
      <c r="C153" s="3" t="s">
        <v>63</v>
      </c>
      <c r="D153" s="7">
        <v>151.8</v>
      </c>
      <c r="E153" s="7">
        <v>152.805</v>
      </c>
      <c r="F153" s="3" t="s">
        <v>18</v>
      </c>
      <c r="G153" s="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ht="30">
      <c r="A154" s="3" t="s">
        <v>96</v>
      </c>
      <c r="B154" s="16" t="s">
        <v>97</v>
      </c>
      <c r="C154" s="3" t="s">
        <v>63</v>
      </c>
      <c r="D154" s="7">
        <v>152.805</v>
      </c>
      <c r="E154" s="7">
        <v>153.506</v>
      </c>
      <c r="F154" s="3" t="s">
        <v>18</v>
      </c>
      <c r="G154" s="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ht="30">
      <c r="A155" s="3" t="s">
        <v>96</v>
      </c>
      <c r="B155" s="16" t="s">
        <v>97</v>
      </c>
      <c r="C155" s="3" t="s">
        <v>63</v>
      </c>
      <c r="D155" s="7">
        <v>153.506</v>
      </c>
      <c r="E155" s="7">
        <v>159.42</v>
      </c>
      <c r="F155" s="3" t="s">
        <v>18</v>
      </c>
      <c r="G155" s="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ht="30">
      <c r="A156" s="3" t="s">
        <v>96</v>
      </c>
      <c r="B156" s="16" t="s">
        <v>97</v>
      </c>
      <c r="C156" s="3" t="s">
        <v>63</v>
      </c>
      <c r="D156" s="7">
        <v>159.42</v>
      </c>
      <c r="E156" s="7">
        <v>203.7</v>
      </c>
      <c r="F156" s="3" t="s">
        <v>16</v>
      </c>
      <c r="G156" s="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ht="30">
      <c r="A157" s="3" t="s">
        <v>96</v>
      </c>
      <c r="B157" s="16" t="s">
        <v>97</v>
      </c>
      <c r="C157" s="3" t="s">
        <v>63</v>
      </c>
      <c r="D157" s="7">
        <v>203.7</v>
      </c>
      <c r="E157" s="7">
        <v>247.731</v>
      </c>
      <c r="F157" s="3" t="s">
        <v>16</v>
      </c>
      <c r="G157" s="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ht="30">
      <c r="A158" s="3" t="s">
        <v>96</v>
      </c>
      <c r="B158" s="16" t="s">
        <v>97</v>
      </c>
      <c r="C158" s="3" t="s">
        <v>64</v>
      </c>
      <c r="D158" s="7">
        <v>0.362</v>
      </c>
      <c r="E158" s="7">
        <v>4.435</v>
      </c>
      <c r="F158" s="3" t="s">
        <v>18</v>
      </c>
      <c r="G158" s="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ht="30">
      <c r="A159" s="3" t="s">
        <v>96</v>
      </c>
      <c r="B159" s="16" t="s">
        <v>97</v>
      </c>
      <c r="C159" s="3" t="s">
        <v>64</v>
      </c>
      <c r="D159" s="7">
        <v>4.435</v>
      </c>
      <c r="E159" s="7">
        <v>19</v>
      </c>
      <c r="F159" s="3" t="s">
        <v>18</v>
      </c>
      <c r="G159" s="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ht="30">
      <c r="A160" s="3" t="s">
        <v>96</v>
      </c>
      <c r="B160" s="16" t="s">
        <v>97</v>
      </c>
      <c r="C160" s="3" t="s">
        <v>64</v>
      </c>
      <c r="D160" s="7">
        <v>19</v>
      </c>
      <c r="E160" s="7">
        <v>20.6</v>
      </c>
      <c r="F160" s="3" t="s">
        <v>18</v>
      </c>
      <c r="G160" s="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ht="30">
      <c r="A161" s="3" t="s">
        <v>96</v>
      </c>
      <c r="B161" s="16" t="s">
        <v>97</v>
      </c>
      <c r="C161" s="3" t="s">
        <v>64</v>
      </c>
      <c r="D161" s="7">
        <v>20.6</v>
      </c>
      <c r="E161" s="7">
        <v>109.775</v>
      </c>
      <c r="F161" s="3" t="s">
        <v>18</v>
      </c>
      <c r="G161" s="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ht="30">
      <c r="A162" s="3" t="s">
        <v>96</v>
      </c>
      <c r="B162" s="16" t="s">
        <v>97</v>
      </c>
      <c r="C162" s="3" t="s">
        <v>64</v>
      </c>
      <c r="D162" s="7">
        <v>109.775</v>
      </c>
      <c r="E162" s="7">
        <v>143</v>
      </c>
      <c r="F162" s="3" t="s">
        <v>18</v>
      </c>
      <c r="G162" s="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ht="30">
      <c r="A163" s="3" t="s">
        <v>96</v>
      </c>
      <c r="B163" s="16" t="s">
        <v>97</v>
      </c>
      <c r="C163" s="3" t="s">
        <v>64</v>
      </c>
      <c r="D163" s="7">
        <v>143</v>
      </c>
      <c r="E163" s="7">
        <v>151.8</v>
      </c>
      <c r="F163" s="3" t="s">
        <v>18</v>
      </c>
      <c r="G163" s="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ht="30">
      <c r="A164" s="3" t="s">
        <v>96</v>
      </c>
      <c r="B164" s="16" t="s">
        <v>97</v>
      </c>
      <c r="C164" s="3" t="s">
        <v>64</v>
      </c>
      <c r="D164" s="7">
        <v>151.8</v>
      </c>
      <c r="E164" s="7">
        <v>152.75</v>
      </c>
      <c r="F164" s="3" t="s">
        <v>18</v>
      </c>
      <c r="G164" s="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ht="30">
      <c r="A165" s="3" t="s">
        <v>96</v>
      </c>
      <c r="B165" s="16" t="s">
        <v>97</v>
      </c>
      <c r="C165" s="3" t="s">
        <v>64</v>
      </c>
      <c r="D165" s="7">
        <v>152.75</v>
      </c>
      <c r="E165" s="7">
        <v>153.506</v>
      </c>
      <c r="F165" s="3" t="s">
        <v>18</v>
      </c>
      <c r="G165" s="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ht="30">
      <c r="A166" s="3" t="s">
        <v>96</v>
      </c>
      <c r="B166" s="16" t="s">
        <v>97</v>
      </c>
      <c r="C166" s="3" t="s">
        <v>64</v>
      </c>
      <c r="D166" s="7">
        <v>153.506</v>
      </c>
      <c r="E166" s="7">
        <v>159.38</v>
      </c>
      <c r="F166" s="3" t="s">
        <v>18</v>
      </c>
      <c r="G166" s="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ht="30">
      <c r="A167" s="3" t="s">
        <v>96</v>
      </c>
      <c r="B167" s="16" t="s">
        <v>97</v>
      </c>
      <c r="C167" s="3" t="s">
        <v>64</v>
      </c>
      <c r="D167" s="7">
        <v>159.38</v>
      </c>
      <c r="E167" s="7">
        <v>163</v>
      </c>
      <c r="F167" s="3" t="s">
        <v>16</v>
      </c>
      <c r="G167" s="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ht="30">
      <c r="A168" s="3" t="s">
        <v>96</v>
      </c>
      <c r="B168" s="16" t="s">
        <v>97</v>
      </c>
      <c r="C168" s="3" t="s">
        <v>64</v>
      </c>
      <c r="D168" s="7">
        <v>163</v>
      </c>
      <c r="E168" s="7">
        <v>203.7</v>
      </c>
      <c r="F168" s="3" t="s">
        <v>16</v>
      </c>
      <c r="G168" s="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ht="30">
      <c r="A169" s="3" t="s">
        <v>96</v>
      </c>
      <c r="B169" s="16" t="s">
        <v>97</v>
      </c>
      <c r="C169" s="3" t="s">
        <v>64</v>
      </c>
      <c r="D169" s="7">
        <v>203.7</v>
      </c>
      <c r="E169" s="7">
        <v>247.731</v>
      </c>
      <c r="F169" s="3" t="s">
        <v>16</v>
      </c>
      <c r="G169" s="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ht="30">
      <c r="A170" s="3" t="s">
        <v>98</v>
      </c>
      <c r="B170" s="16" t="s">
        <v>99</v>
      </c>
      <c r="C170" s="3" t="s">
        <v>63</v>
      </c>
      <c r="D170" s="7">
        <v>1.094</v>
      </c>
      <c r="E170" s="7">
        <v>6.255</v>
      </c>
      <c r="F170" s="3" t="s">
        <v>18</v>
      </c>
      <c r="G170" s="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ht="30">
      <c r="A171" s="3" t="s">
        <v>98</v>
      </c>
      <c r="B171" s="16" t="s">
        <v>99</v>
      </c>
      <c r="C171" s="3" t="s">
        <v>64</v>
      </c>
      <c r="D171" s="7">
        <v>1.094</v>
      </c>
      <c r="E171" s="7">
        <v>5.565</v>
      </c>
      <c r="F171" s="3" t="s">
        <v>18</v>
      </c>
      <c r="G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ht="30">
      <c r="A172" s="3" t="s">
        <v>100</v>
      </c>
      <c r="B172" s="16" t="s">
        <v>101</v>
      </c>
      <c r="C172" s="3" t="s">
        <v>63</v>
      </c>
      <c r="D172" s="7">
        <v>-1.094</v>
      </c>
      <c r="E172" s="7">
        <v>3.321</v>
      </c>
      <c r="F172" s="3" t="s">
        <v>18</v>
      </c>
      <c r="G172" s="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ht="30">
      <c r="A173" s="3" t="s">
        <v>100</v>
      </c>
      <c r="B173" s="16" t="s">
        <v>101</v>
      </c>
      <c r="C173" s="3" t="s">
        <v>63</v>
      </c>
      <c r="D173" s="7">
        <v>3.321</v>
      </c>
      <c r="E173" s="7">
        <v>4.428</v>
      </c>
      <c r="F173" s="3" t="s">
        <v>16</v>
      </c>
      <c r="G173" s="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ht="30">
      <c r="A174" s="3" t="s">
        <v>100</v>
      </c>
      <c r="B174" s="16" t="s">
        <v>101</v>
      </c>
      <c r="C174" s="3" t="s">
        <v>63</v>
      </c>
      <c r="D174" s="7">
        <v>4.428</v>
      </c>
      <c r="E174" s="7">
        <v>8.2</v>
      </c>
      <c r="F174" s="3" t="s">
        <v>18</v>
      </c>
      <c r="G174" s="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ht="30">
      <c r="A175" s="3" t="s">
        <v>100</v>
      </c>
      <c r="B175" s="16" t="s">
        <v>101</v>
      </c>
      <c r="C175" s="3" t="s">
        <v>63</v>
      </c>
      <c r="D175" s="7">
        <v>8.2</v>
      </c>
      <c r="E175" s="7">
        <v>11.37</v>
      </c>
      <c r="F175" s="3" t="s">
        <v>18</v>
      </c>
      <c r="G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ht="30">
      <c r="A176" s="3" t="s">
        <v>100</v>
      </c>
      <c r="B176" s="16" t="s">
        <v>101</v>
      </c>
      <c r="C176" s="3" t="s">
        <v>63</v>
      </c>
      <c r="D176" s="7">
        <v>11.37</v>
      </c>
      <c r="E176" s="7">
        <v>13.805</v>
      </c>
      <c r="F176" s="3" t="s">
        <v>16</v>
      </c>
      <c r="G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ht="30">
      <c r="A177" s="3" t="s">
        <v>100</v>
      </c>
      <c r="B177" s="16" t="s">
        <v>101</v>
      </c>
      <c r="C177" s="3" t="s">
        <v>64</v>
      </c>
      <c r="D177" s="7">
        <v>0.222</v>
      </c>
      <c r="E177" s="7">
        <v>1.374</v>
      </c>
      <c r="F177" s="3" t="s">
        <v>16</v>
      </c>
      <c r="G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ht="30">
      <c r="A178" s="3" t="s">
        <v>100</v>
      </c>
      <c r="B178" s="16" t="s">
        <v>101</v>
      </c>
      <c r="C178" s="3" t="s">
        <v>64</v>
      </c>
      <c r="D178" s="7">
        <v>1.374</v>
      </c>
      <c r="E178" s="7">
        <v>3.48</v>
      </c>
      <c r="F178" s="3" t="s">
        <v>85</v>
      </c>
      <c r="G178" s="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ht="30">
      <c r="A179" s="3" t="s">
        <v>100</v>
      </c>
      <c r="B179" s="16" t="s">
        <v>101</v>
      </c>
      <c r="C179" s="3" t="s">
        <v>64</v>
      </c>
      <c r="D179" s="7">
        <v>3.48</v>
      </c>
      <c r="E179" s="7">
        <v>4.22</v>
      </c>
      <c r="F179" s="3" t="s">
        <v>16</v>
      </c>
      <c r="G179" s="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ht="30">
      <c r="A180" s="3" t="s">
        <v>100</v>
      </c>
      <c r="B180" s="16" t="s">
        <v>101</v>
      </c>
      <c r="C180" s="3" t="s">
        <v>64</v>
      </c>
      <c r="D180" s="7">
        <v>4.371</v>
      </c>
      <c r="E180" s="7">
        <v>8.2</v>
      </c>
      <c r="F180" s="3" t="s">
        <v>18</v>
      </c>
      <c r="G180" s="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ht="30">
      <c r="A181" s="3" t="s">
        <v>100</v>
      </c>
      <c r="B181" s="16" t="s">
        <v>101</v>
      </c>
      <c r="C181" s="3" t="s">
        <v>64</v>
      </c>
      <c r="D181" s="7">
        <v>8.2</v>
      </c>
      <c r="E181" s="7">
        <v>12.44</v>
      </c>
      <c r="F181" s="3" t="s">
        <v>18</v>
      </c>
      <c r="G181" s="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ht="30">
      <c r="A182" s="3" t="s">
        <v>100</v>
      </c>
      <c r="B182" s="16" t="s">
        <v>101</v>
      </c>
      <c r="C182" s="3" t="s">
        <v>64</v>
      </c>
      <c r="D182" s="7">
        <v>12.44</v>
      </c>
      <c r="E182" s="7">
        <v>14.102</v>
      </c>
      <c r="F182" s="3" t="s">
        <v>16</v>
      </c>
      <c r="G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ht="30">
      <c r="A183" s="3" t="s">
        <v>102</v>
      </c>
      <c r="B183" s="16" t="s">
        <v>103</v>
      </c>
      <c r="C183" s="3" t="s">
        <v>63</v>
      </c>
      <c r="D183" s="7">
        <v>0.062</v>
      </c>
      <c r="E183" s="7">
        <v>0.42</v>
      </c>
      <c r="F183" s="3" t="s">
        <v>16</v>
      </c>
      <c r="G183" s="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ht="30">
      <c r="A184" s="3" t="s">
        <v>102</v>
      </c>
      <c r="B184" s="16" t="s">
        <v>103</v>
      </c>
      <c r="C184" s="3" t="s">
        <v>63</v>
      </c>
      <c r="D184" s="7">
        <v>0.42</v>
      </c>
      <c r="E184" s="7">
        <v>8.176</v>
      </c>
      <c r="F184" s="3" t="s">
        <v>18</v>
      </c>
      <c r="G184" s="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ht="30">
      <c r="A185" s="3" t="s">
        <v>102</v>
      </c>
      <c r="B185" s="16" t="s">
        <v>103</v>
      </c>
      <c r="C185" s="3" t="s">
        <v>63</v>
      </c>
      <c r="D185" s="7">
        <v>8.176</v>
      </c>
      <c r="E185" s="7">
        <v>19.201</v>
      </c>
      <c r="F185" s="3" t="s">
        <v>16</v>
      </c>
      <c r="G185" s="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ht="30">
      <c r="A186" s="3" t="s">
        <v>102</v>
      </c>
      <c r="B186" s="16" t="s">
        <v>103</v>
      </c>
      <c r="C186" s="3" t="s">
        <v>64</v>
      </c>
      <c r="D186" s="7">
        <v>0.062</v>
      </c>
      <c r="E186" s="7">
        <v>0.58</v>
      </c>
      <c r="F186" s="3" t="s">
        <v>16</v>
      </c>
      <c r="G186" s="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ht="30">
      <c r="A187" s="3" t="s">
        <v>102</v>
      </c>
      <c r="B187" s="16" t="s">
        <v>103</v>
      </c>
      <c r="C187" s="3" t="s">
        <v>64</v>
      </c>
      <c r="D187" s="7">
        <v>0.58</v>
      </c>
      <c r="E187" s="7">
        <v>8.176</v>
      </c>
      <c r="F187" s="3" t="s">
        <v>18</v>
      </c>
      <c r="G187" s="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ht="30">
      <c r="A188" s="3" t="s">
        <v>102</v>
      </c>
      <c r="B188" s="16" t="s">
        <v>103</v>
      </c>
      <c r="C188" s="3" t="s">
        <v>64</v>
      </c>
      <c r="D188" s="7">
        <v>8.176</v>
      </c>
      <c r="E188" s="7">
        <v>19.652</v>
      </c>
      <c r="F188" s="3" t="s">
        <v>16</v>
      </c>
      <c r="G188" s="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ht="30">
      <c r="A189" s="3" t="s">
        <v>104</v>
      </c>
      <c r="B189" s="16" t="s">
        <v>105</v>
      </c>
      <c r="C189" s="3" t="s">
        <v>63</v>
      </c>
      <c r="D189" s="7">
        <v>0.913</v>
      </c>
      <c r="E189" s="7">
        <v>41.132</v>
      </c>
      <c r="F189" s="3" t="s">
        <v>18</v>
      </c>
      <c r="G189" s="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ht="30">
      <c r="A190" s="3" t="s">
        <v>104</v>
      </c>
      <c r="B190" s="16" t="s">
        <v>105</v>
      </c>
      <c r="C190" s="3" t="s">
        <v>63</v>
      </c>
      <c r="D190" s="7">
        <v>41.132</v>
      </c>
      <c r="E190" s="7">
        <v>88.238</v>
      </c>
      <c r="F190" s="3" t="s">
        <v>18</v>
      </c>
      <c r="G190" s="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ht="30">
      <c r="A191" s="3" t="s">
        <v>104</v>
      </c>
      <c r="B191" s="16" t="s">
        <v>105</v>
      </c>
      <c r="C191" s="3" t="s">
        <v>64</v>
      </c>
      <c r="D191" s="7">
        <v>28.474</v>
      </c>
      <c r="E191" s="7">
        <v>41.132</v>
      </c>
      <c r="F191" s="3" t="s">
        <v>18</v>
      </c>
      <c r="G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ht="30">
      <c r="A192" s="3" t="s">
        <v>104</v>
      </c>
      <c r="B192" s="16" t="s">
        <v>105</v>
      </c>
      <c r="C192" s="3" t="s">
        <v>64</v>
      </c>
      <c r="D192" s="7">
        <v>41.132</v>
      </c>
      <c r="E192" s="7">
        <v>82.016</v>
      </c>
      <c r="F192" s="3" t="s">
        <v>18</v>
      </c>
      <c r="G192" s="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ht="30">
      <c r="A193" s="3" t="s">
        <v>106</v>
      </c>
      <c r="B193" s="16" t="s">
        <v>107</v>
      </c>
      <c r="C193" s="3" t="s">
        <v>63</v>
      </c>
      <c r="D193" s="7">
        <v>1.424</v>
      </c>
      <c r="E193" s="7">
        <v>2.615</v>
      </c>
      <c r="F193" s="3" t="s">
        <v>18</v>
      </c>
      <c r="G193" s="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ht="30">
      <c r="A194" s="3" t="s">
        <v>106</v>
      </c>
      <c r="B194" s="16" t="s">
        <v>107</v>
      </c>
      <c r="C194" s="3" t="s">
        <v>64</v>
      </c>
      <c r="D194" s="7">
        <v>1.424</v>
      </c>
      <c r="E194" s="7">
        <v>2.651</v>
      </c>
      <c r="F194" s="3" t="s">
        <v>18</v>
      </c>
      <c r="G194" s="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ht="30">
      <c r="A195" s="3" t="s">
        <v>108</v>
      </c>
      <c r="B195" s="16" t="s">
        <v>109</v>
      </c>
      <c r="C195" s="3" t="s">
        <v>63</v>
      </c>
      <c r="D195" s="7">
        <v>2.178</v>
      </c>
      <c r="E195" s="7">
        <v>34.35</v>
      </c>
      <c r="F195" s="3" t="s">
        <v>16</v>
      </c>
      <c r="G195" s="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ht="30">
      <c r="A196" s="3" t="s">
        <v>110</v>
      </c>
      <c r="B196" s="16" t="s">
        <v>111</v>
      </c>
      <c r="C196" s="3" t="s">
        <v>63</v>
      </c>
      <c r="D196" s="7">
        <v>-0.311</v>
      </c>
      <c r="E196" s="7">
        <v>1.9</v>
      </c>
      <c r="F196" s="3" t="s">
        <v>16</v>
      </c>
      <c r="G196" s="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ht="30">
      <c r="A197" s="3" t="s">
        <v>110</v>
      </c>
      <c r="B197" s="16" t="s">
        <v>111</v>
      </c>
      <c r="C197" s="3" t="s">
        <v>63</v>
      </c>
      <c r="D197" s="7">
        <v>1.9</v>
      </c>
      <c r="E197" s="7">
        <v>7.8</v>
      </c>
      <c r="F197" s="3" t="s">
        <v>18</v>
      </c>
      <c r="G197" s="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ht="30">
      <c r="A198" s="3" t="s">
        <v>110</v>
      </c>
      <c r="B198" s="16" t="s">
        <v>111</v>
      </c>
      <c r="C198" s="3" t="s">
        <v>63</v>
      </c>
      <c r="D198" s="7">
        <v>7.8</v>
      </c>
      <c r="E198" s="7">
        <v>23.212</v>
      </c>
      <c r="F198" s="3" t="s">
        <v>16</v>
      </c>
      <c r="G198" s="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ht="30">
      <c r="A199" s="3" t="s">
        <v>110</v>
      </c>
      <c r="B199" s="16" t="s">
        <v>111</v>
      </c>
      <c r="C199" s="3" t="s">
        <v>63</v>
      </c>
      <c r="D199" s="7">
        <v>23.212</v>
      </c>
      <c r="E199" s="7">
        <v>25.162</v>
      </c>
      <c r="F199" s="3" t="s">
        <v>18</v>
      </c>
      <c r="G199" s="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ht="30">
      <c r="A200" s="3" t="s">
        <v>110</v>
      </c>
      <c r="B200" s="16" t="s">
        <v>111</v>
      </c>
      <c r="C200" s="3" t="s">
        <v>63</v>
      </c>
      <c r="D200" s="7">
        <v>25.162</v>
      </c>
      <c r="E200" s="7">
        <v>52.2</v>
      </c>
      <c r="F200" s="3" t="s">
        <v>16</v>
      </c>
      <c r="G200" s="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ht="30">
      <c r="A201" s="3" t="s">
        <v>110</v>
      </c>
      <c r="B201" s="16" t="s">
        <v>111</v>
      </c>
      <c r="C201" s="3" t="s">
        <v>63</v>
      </c>
      <c r="D201" s="7">
        <v>52.2</v>
      </c>
      <c r="E201" s="7">
        <v>57.793</v>
      </c>
      <c r="F201" s="3" t="s">
        <v>18</v>
      </c>
      <c r="G201" s="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ht="30">
      <c r="A202" s="3" t="s">
        <v>110</v>
      </c>
      <c r="B202" s="16" t="s">
        <v>111</v>
      </c>
      <c r="C202" s="3" t="s">
        <v>63</v>
      </c>
      <c r="D202" s="7">
        <v>57.793</v>
      </c>
      <c r="E202" s="7">
        <v>96.86</v>
      </c>
      <c r="F202" s="3" t="s">
        <v>18</v>
      </c>
      <c r="G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ht="30">
      <c r="A203" s="3" t="s">
        <v>110</v>
      </c>
      <c r="B203" s="16" t="s">
        <v>111</v>
      </c>
      <c r="C203" s="3" t="s">
        <v>63</v>
      </c>
      <c r="D203" s="7">
        <v>96.86</v>
      </c>
      <c r="E203" s="7">
        <v>243.65</v>
      </c>
      <c r="F203" s="3" t="s">
        <v>18</v>
      </c>
      <c r="G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ht="30">
      <c r="A204" s="3" t="s">
        <v>110</v>
      </c>
      <c r="B204" s="16" t="s">
        <v>111</v>
      </c>
      <c r="C204" s="3" t="s">
        <v>63</v>
      </c>
      <c r="D204" s="7">
        <v>243.65</v>
      </c>
      <c r="E204" s="7">
        <v>270</v>
      </c>
      <c r="F204" s="3" t="s">
        <v>18</v>
      </c>
      <c r="G204" s="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ht="30">
      <c r="A205" s="3" t="s">
        <v>110</v>
      </c>
      <c r="B205" s="16" t="s">
        <v>111</v>
      </c>
      <c r="C205" s="3" t="s">
        <v>63</v>
      </c>
      <c r="D205" s="7">
        <v>270</v>
      </c>
      <c r="E205" s="7">
        <v>290.6</v>
      </c>
      <c r="F205" s="3" t="s">
        <v>16</v>
      </c>
      <c r="G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ht="30">
      <c r="A206" s="3" t="s">
        <v>110</v>
      </c>
      <c r="B206" s="16" t="s">
        <v>111</v>
      </c>
      <c r="C206" s="3" t="s">
        <v>63</v>
      </c>
      <c r="D206" s="7">
        <v>290.6</v>
      </c>
      <c r="E206" s="7">
        <v>322.541</v>
      </c>
      <c r="F206" s="3" t="s">
        <v>18</v>
      </c>
      <c r="G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ht="30">
      <c r="A207" s="3" t="s">
        <v>110</v>
      </c>
      <c r="B207" s="16" t="s">
        <v>111</v>
      </c>
      <c r="C207" s="3" t="s">
        <v>63</v>
      </c>
      <c r="D207" s="7">
        <v>322.541</v>
      </c>
      <c r="E207" s="7">
        <v>323.217</v>
      </c>
      <c r="F207" s="3" t="s">
        <v>18</v>
      </c>
      <c r="G207" s="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ht="30">
      <c r="A208" s="3" t="s">
        <v>110</v>
      </c>
      <c r="B208" s="16" t="s">
        <v>111</v>
      </c>
      <c r="C208" s="3" t="s">
        <v>64</v>
      </c>
      <c r="D208" s="7">
        <v>0.446</v>
      </c>
      <c r="E208" s="7">
        <v>1.9</v>
      </c>
      <c r="F208" s="3" t="s">
        <v>16</v>
      </c>
      <c r="G208" s="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ht="30">
      <c r="A209" s="3" t="s">
        <v>110</v>
      </c>
      <c r="B209" s="16" t="s">
        <v>111</v>
      </c>
      <c r="C209" s="3" t="s">
        <v>64</v>
      </c>
      <c r="D209" s="7">
        <v>1.9</v>
      </c>
      <c r="E209" s="7">
        <v>7.8</v>
      </c>
      <c r="F209" s="3" t="s">
        <v>18</v>
      </c>
      <c r="G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ht="30">
      <c r="A210" s="3" t="s">
        <v>110</v>
      </c>
      <c r="B210" s="16" t="s">
        <v>111</v>
      </c>
      <c r="C210" s="3" t="s">
        <v>64</v>
      </c>
      <c r="D210" s="7">
        <v>7.8</v>
      </c>
      <c r="E210" s="7">
        <v>23.212</v>
      </c>
      <c r="F210" s="3" t="s">
        <v>16</v>
      </c>
      <c r="G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ht="30">
      <c r="A211" s="3" t="s">
        <v>110</v>
      </c>
      <c r="B211" s="16" t="s">
        <v>111</v>
      </c>
      <c r="C211" s="3" t="s">
        <v>64</v>
      </c>
      <c r="D211" s="7">
        <v>23.212</v>
      </c>
      <c r="E211" s="7">
        <v>25.162</v>
      </c>
      <c r="F211" s="3" t="s">
        <v>18</v>
      </c>
      <c r="G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ht="30">
      <c r="A212" s="3" t="s">
        <v>110</v>
      </c>
      <c r="B212" s="16" t="s">
        <v>111</v>
      </c>
      <c r="C212" s="3" t="s">
        <v>64</v>
      </c>
      <c r="D212" s="7">
        <v>25.162</v>
      </c>
      <c r="E212" s="7">
        <v>52.2</v>
      </c>
      <c r="F212" s="3" t="s">
        <v>16</v>
      </c>
      <c r="G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ht="30">
      <c r="A213" s="3" t="s">
        <v>110</v>
      </c>
      <c r="B213" s="16" t="s">
        <v>111</v>
      </c>
      <c r="C213" s="3" t="s">
        <v>64</v>
      </c>
      <c r="D213" s="7">
        <v>52.2</v>
      </c>
      <c r="E213" s="7">
        <v>56.613</v>
      </c>
      <c r="F213" s="3" t="s">
        <v>18</v>
      </c>
      <c r="G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ht="30">
      <c r="A214" s="3" t="s">
        <v>110</v>
      </c>
      <c r="B214" s="16" t="s">
        <v>111</v>
      </c>
      <c r="C214" s="3" t="s">
        <v>64</v>
      </c>
      <c r="D214" s="7">
        <v>144.205</v>
      </c>
      <c r="E214" s="7">
        <v>235.356</v>
      </c>
      <c r="F214" s="3" t="s">
        <v>18</v>
      </c>
      <c r="G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ht="30">
      <c r="A215" s="3" t="s">
        <v>112</v>
      </c>
      <c r="B215" s="16" t="s">
        <v>113</v>
      </c>
      <c r="C215" s="3" t="s">
        <v>63</v>
      </c>
      <c r="D215" s="7">
        <v>0.585</v>
      </c>
      <c r="E215" s="7">
        <v>6</v>
      </c>
      <c r="F215" s="3" t="s">
        <v>18</v>
      </c>
      <c r="G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ht="30">
      <c r="A216" s="3" t="s">
        <v>112</v>
      </c>
      <c r="B216" s="16" t="s">
        <v>113</v>
      </c>
      <c r="C216" s="3" t="s">
        <v>63</v>
      </c>
      <c r="D216" s="7">
        <v>6</v>
      </c>
      <c r="E216" s="7">
        <v>59.771</v>
      </c>
      <c r="F216" s="3" t="s">
        <v>18</v>
      </c>
      <c r="G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ht="30">
      <c r="A217" s="3" t="s">
        <v>112</v>
      </c>
      <c r="B217" s="16" t="s">
        <v>113</v>
      </c>
      <c r="C217" s="3" t="s">
        <v>63</v>
      </c>
      <c r="D217" s="7">
        <v>60.586</v>
      </c>
      <c r="E217" s="7">
        <v>65.7</v>
      </c>
      <c r="F217" s="3" t="s">
        <v>18</v>
      </c>
      <c r="G217" s="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ht="30">
      <c r="A218" s="3" t="s">
        <v>112</v>
      </c>
      <c r="B218" s="16" t="s">
        <v>113</v>
      </c>
      <c r="C218" s="3" t="s">
        <v>63</v>
      </c>
      <c r="D218" s="7">
        <v>65.7</v>
      </c>
      <c r="E218" s="7">
        <v>117.4</v>
      </c>
      <c r="F218" s="3" t="s">
        <v>18</v>
      </c>
      <c r="G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ht="30">
      <c r="A219" s="3" t="s">
        <v>112</v>
      </c>
      <c r="B219" s="16" t="s">
        <v>113</v>
      </c>
      <c r="C219" s="3" t="s">
        <v>64</v>
      </c>
      <c r="D219" s="7">
        <v>0.292</v>
      </c>
      <c r="E219" s="7">
        <v>6</v>
      </c>
      <c r="F219" s="3" t="s">
        <v>18</v>
      </c>
      <c r="G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ht="30">
      <c r="A220" s="3" t="s">
        <v>112</v>
      </c>
      <c r="B220" s="16" t="s">
        <v>113</v>
      </c>
      <c r="C220" s="3" t="s">
        <v>64</v>
      </c>
      <c r="D220" s="7">
        <v>6</v>
      </c>
      <c r="E220" s="7">
        <v>65.7</v>
      </c>
      <c r="F220" s="3" t="s">
        <v>18</v>
      </c>
      <c r="G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ht="30">
      <c r="A221" s="3" t="s">
        <v>112</v>
      </c>
      <c r="B221" s="16" t="s">
        <v>113</v>
      </c>
      <c r="C221" s="3" t="s">
        <v>64</v>
      </c>
      <c r="D221" s="7">
        <v>65.7</v>
      </c>
      <c r="E221" s="7">
        <v>117.36</v>
      </c>
      <c r="F221" s="3" t="s">
        <v>18</v>
      </c>
      <c r="G221" s="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ht="30">
      <c r="A222" s="3" t="s">
        <v>114</v>
      </c>
      <c r="B222" s="16" t="s">
        <v>115</v>
      </c>
      <c r="C222" s="3" t="s">
        <v>63</v>
      </c>
      <c r="D222" s="7">
        <v>0.407</v>
      </c>
      <c r="E222" s="7">
        <v>1.8</v>
      </c>
      <c r="F222" s="3" t="s">
        <v>16</v>
      </c>
      <c r="G222" s="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ht="30">
      <c r="A223" s="3" t="s">
        <v>114</v>
      </c>
      <c r="B223" s="16" t="s">
        <v>115</v>
      </c>
      <c r="C223" s="3" t="s">
        <v>63</v>
      </c>
      <c r="D223" s="7">
        <v>1.8</v>
      </c>
      <c r="E223" s="7">
        <v>100.9</v>
      </c>
      <c r="F223" s="3" t="s">
        <v>16</v>
      </c>
      <c r="G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ht="30">
      <c r="A224" s="3" t="s">
        <v>114</v>
      </c>
      <c r="B224" s="16" t="s">
        <v>115</v>
      </c>
      <c r="C224" s="3" t="s">
        <v>63</v>
      </c>
      <c r="D224" s="7">
        <v>100.9</v>
      </c>
      <c r="E224" s="7">
        <v>165.023</v>
      </c>
      <c r="F224" s="3" t="s">
        <v>16</v>
      </c>
      <c r="G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ht="30">
      <c r="A225" s="3" t="s">
        <v>116</v>
      </c>
      <c r="B225" s="16" t="s">
        <v>117</v>
      </c>
      <c r="C225" s="3" t="s">
        <v>63</v>
      </c>
      <c r="D225" s="7">
        <v>-0.085</v>
      </c>
      <c r="E225" s="7">
        <v>3.342</v>
      </c>
      <c r="F225" s="3" t="s">
        <v>16</v>
      </c>
      <c r="G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ht="30">
      <c r="A226" s="3" t="s">
        <v>118</v>
      </c>
      <c r="B226" s="16" t="s">
        <v>119</v>
      </c>
      <c r="C226" s="3" t="s">
        <v>63</v>
      </c>
      <c r="D226" s="7">
        <v>-0.999</v>
      </c>
      <c r="E226" s="7">
        <v>75.047</v>
      </c>
      <c r="F226" s="3" t="s">
        <v>16</v>
      </c>
      <c r="G226" s="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ht="30">
      <c r="A227" s="3" t="s">
        <v>120</v>
      </c>
      <c r="B227" s="16" t="s">
        <v>121</v>
      </c>
      <c r="C227" s="3" t="s">
        <v>63</v>
      </c>
      <c r="D227" s="7">
        <v>1.57</v>
      </c>
      <c r="E227" s="7">
        <v>3</v>
      </c>
      <c r="F227" s="3" t="s">
        <v>18</v>
      </c>
      <c r="G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ht="30">
      <c r="A228" s="3" t="s">
        <v>120</v>
      </c>
      <c r="B228" s="16" t="s">
        <v>121</v>
      </c>
      <c r="C228" s="3" t="s">
        <v>63</v>
      </c>
      <c r="D228" s="7">
        <v>3</v>
      </c>
      <c r="E228" s="7">
        <v>107.723</v>
      </c>
      <c r="F228" s="3" t="s">
        <v>18</v>
      </c>
      <c r="G228" s="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ht="30">
      <c r="A229" s="3" t="s">
        <v>122</v>
      </c>
      <c r="B229" s="16" t="s">
        <v>123</v>
      </c>
      <c r="C229" s="3" t="s">
        <v>63</v>
      </c>
      <c r="D229" s="7">
        <v>-0.313</v>
      </c>
      <c r="E229" s="7">
        <v>55.2</v>
      </c>
      <c r="F229" s="3" t="s">
        <v>18</v>
      </c>
      <c r="G229" s="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ht="30">
      <c r="A230" s="3" t="s">
        <v>122</v>
      </c>
      <c r="B230" s="16" t="s">
        <v>123</v>
      </c>
      <c r="C230" s="3" t="s">
        <v>63</v>
      </c>
      <c r="D230" s="7">
        <v>55.2</v>
      </c>
      <c r="E230" s="7">
        <v>154.384</v>
      </c>
      <c r="F230" s="3" t="s">
        <v>18</v>
      </c>
      <c r="G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ht="30">
      <c r="A231" s="3" t="s">
        <v>122</v>
      </c>
      <c r="B231" s="16" t="s">
        <v>123</v>
      </c>
      <c r="C231" s="3" t="s">
        <v>64</v>
      </c>
      <c r="D231" s="7">
        <v>3.965</v>
      </c>
      <c r="E231" s="7">
        <v>55.2</v>
      </c>
      <c r="F231" s="3" t="s">
        <v>18</v>
      </c>
      <c r="G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ht="30">
      <c r="A232" s="3" t="s">
        <v>122</v>
      </c>
      <c r="B232" s="16" t="s">
        <v>123</v>
      </c>
      <c r="C232" s="3" t="s">
        <v>64</v>
      </c>
      <c r="D232" s="7">
        <v>55.2</v>
      </c>
      <c r="E232" s="7">
        <v>90.939</v>
      </c>
      <c r="F232" s="3" t="s">
        <v>18</v>
      </c>
      <c r="G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ht="30">
      <c r="A233" s="3" t="s">
        <v>124</v>
      </c>
      <c r="B233" s="16" t="s">
        <v>125</v>
      </c>
      <c r="C233" s="3" t="s">
        <v>63</v>
      </c>
      <c r="D233" s="7">
        <v>0.884</v>
      </c>
      <c r="E233" s="7">
        <v>77.307</v>
      </c>
      <c r="F233" s="3" t="s">
        <v>18</v>
      </c>
      <c r="G233" s="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ht="30">
      <c r="A234" s="3" t="s">
        <v>126</v>
      </c>
      <c r="B234" s="16" t="s">
        <v>127</v>
      </c>
      <c r="C234" s="3" t="s">
        <v>63</v>
      </c>
      <c r="D234" s="7">
        <v>-0.25</v>
      </c>
      <c r="E234" s="7">
        <v>56.5</v>
      </c>
      <c r="F234" s="3" t="s">
        <v>16</v>
      </c>
      <c r="G234" s="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ht="30">
      <c r="A235" s="3" t="s">
        <v>126</v>
      </c>
      <c r="B235" s="16" t="s">
        <v>127</v>
      </c>
      <c r="C235" s="3" t="s">
        <v>63</v>
      </c>
      <c r="D235" s="7">
        <v>56.5</v>
      </c>
      <c r="E235" s="7">
        <v>58.691</v>
      </c>
      <c r="F235" s="3" t="s">
        <v>16</v>
      </c>
      <c r="G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ht="30">
      <c r="A236" s="3" t="s">
        <v>126</v>
      </c>
      <c r="B236" s="16" t="s">
        <v>127</v>
      </c>
      <c r="C236" s="3" t="s">
        <v>63</v>
      </c>
      <c r="D236" s="7">
        <v>58.691</v>
      </c>
      <c r="E236" s="7">
        <v>86.7</v>
      </c>
      <c r="F236" s="3" t="s">
        <v>16</v>
      </c>
      <c r="G236" s="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ht="30">
      <c r="A237" s="3" t="s">
        <v>126</v>
      </c>
      <c r="B237" s="16" t="s">
        <v>127</v>
      </c>
      <c r="C237" s="3" t="s">
        <v>63</v>
      </c>
      <c r="D237" s="7">
        <v>86.7</v>
      </c>
      <c r="E237" s="7">
        <v>100.9</v>
      </c>
      <c r="F237" s="3" t="s">
        <v>16</v>
      </c>
      <c r="G237" s="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ht="30">
      <c r="A238" s="3" t="s">
        <v>126</v>
      </c>
      <c r="B238" s="16" t="s">
        <v>127</v>
      </c>
      <c r="C238" s="3" t="s">
        <v>63</v>
      </c>
      <c r="D238" s="7">
        <v>100.9</v>
      </c>
      <c r="E238" s="7">
        <v>142.597</v>
      </c>
      <c r="F238" s="3" t="s">
        <v>16</v>
      </c>
      <c r="G238" s="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ht="30">
      <c r="A239" s="3" t="s">
        <v>126</v>
      </c>
      <c r="B239" s="16" t="s">
        <v>127</v>
      </c>
      <c r="C239" s="3" t="s">
        <v>64</v>
      </c>
      <c r="D239" s="7">
        <v>38.608</v>
      </c>
      <c r="E239" s="7">
        <v>45.96</v>
      </c>
      <c r="F239" s="3" t="s">
        <v>16</v>
      </c>
      <c r="G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ht="30">
      <c r="A240" s="3" t="s">
        <v>128</v>
      </c>
      <c r="B240" s="16" t="s">
        <v>129</v>
      </c>
      <c r="C240" s="3" t="s">
        <v>63</v>
      </c>
      <c r="D240" s="7">
        <v>-0.811</v>
      </c>
      <c r="E240" s="7">
        <v>54.522</v>
      </c>
      <c r="F240" s="3" t="s">
        <v>16</v>
      </c>
      <c r="G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ht="30">
      <c r="A241" s="3" t="s">
        <v>130</v>
      </c>
      <c r="B241" s="16" t="s">
        <v>131</v>
      </c>
      <c r="C241" s="3" t="s">
        <v>63</v>
      </c>
      <c r="D241" s="7">
        <v>-0.748</v>
      </c>
      <c r="E241" s="7">
        <v>0.396</v>
      </c>
      <c r="F241" s="3" t="s">
        <v>16</v>
      </c>
      <c r="G241" s="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ht="30">
      <c r="A242" s="3" t="s">
        <v>130</v>
      </c>
      <c r="B242" s="16" t="s">
        <v>131</v>
      </c>
      <c r="C242" s="3" t="s">
        <v>63</v>
      </c>
      <c r="D242" s="7">
        <v>0.396</v>
      </c>
      <c r="E242" s="7">
        <v>60.58</v>
      </c>
      <c r="F242" s="3" t="s">
        <v>85</v>
      </c>
      <c r="G242" s="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ht="30">
      <c r="A243" s="3" t="s">
        <v>130</v>
      </c>
      <c r="B243" s="16" t="s">
        <v>131</v>
      </c>
      <c r="C243" s="3" t="s">
        <v>63</v>
      </c>
      <c r="D243" s="7">
        <v>60.58</v>
      </c>
      <c r="E243" s="7">
        <v>71.06</v>
      </c>
      <c r="F243" s="3" t="s">
        <v>85</v>
      </c>
      <c r="G243" s="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ht="30">
      <c r="A244" s="3" t="s">
        <v>130</v>
      </c>
      <c r="B244" s="16" t="s">
        <v>131</v>
      </c>
      <c r="C244" s="3" t="s">
        <v>63</v>
      </c>
      <c r="D244" s="7">
        <v>71.06</v>
      </c>
      <c r="E244" s="7">
        <v>92.949</v>
      </c>
      <c r="F244" s="3" t="s">
        <v>16</v>
      </c>
      <c r="G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ht="30">
      <c r="A245" s="3" t="s">
        <v>132</v>
      </c>
      <c r="B245" s="16" t="s">
        <v>133</v>
      </c>
      <c r="C245" s="3" t="s">
        <v>63</v>
      </c>
      <c r="D245" s="7">
        <v>0.811</v>
      </c>
      <c r="E245" s="7">
        <v>28</v>
      </c>
      <c r="F245" s="3" t="s">
        <v>18</v>
      </c>
      <c r="G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ht="30">
      <c r="A246" s="3" t="s">
        <v>132</v>
      </c>
      <c r="B246" s="16" t="s">
        <v>133</v>
      </c>
      <c r="C246" s="3" t="s">
        <v>63</v>
      </c>
      <c r="D246" s="7">
        <v>28</v>
      </c>
      <c r="E246" s="7">
        <v>88.555</v>
      </c>
      <c r="F246" s="3" t="s">
        <v>18</v>
      </c>
      <c r="G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ht="30">
      <c r="A247" s="3" t="s">
        <v>134</v>
      </c>
      <c r="B247" s="16" t="s">
        <v>135</v>
      </c>
      <c r="C247" s="3" t="s">
        <v>63</v>
      </c>
      <c r="D247" s="7">
        <v>0.427</v>
      </c>
      <c r="E247" s="7">
        <v>37.383</v>
      </c>
      <c r="F247" s="3" t="s">
        <v>18</v>
      </c>
      <c r="G247" s="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ht="30">
      <c r="A248" s="3" t="s">
        <v>134</v>
      </c>
      <c r="B248" s="16" t="s">
        <v>135</v>
      </c>
      <c r="C248" s="3" t="s">
        <v>63</v>
      </c>
      <c r="D248" s="7">
        <v>37.383</v>
      </c>
      <c r="E248" s="7">
        <v>53.105</v>
      </c>
      <c r="F248" s="3" t="s">
        <v>85</v>
      </c>
      <c r="G248" s="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ht="30">
      <c r="A249" s="3" t="s">
        <v>136</v>
      </c>
      <c r="B249" s="16" t="s">
        <v>137</v>
      </c>
      <c r="C249" s="3" t="s">
        <v>63</v>
      </c>
      <c r="D249" s="7">
        <v>-0.164</v>
      </c>
      <c r="E249" s="7">
        <v>84.9</v>
      </c>
      <c r="F249" s="3" t="s">
        <v>18</v>
      </c>
      <c r="G249" s="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ht="30">
      <c r="A250" s="3" t="s">
        <v>136</v>
      </c>
      <c r="B250" s="16" t="s">
        <v>137</v>
      </c>
      <c r="C250" s="3" t="s">
        <v>63</v>
      </c>
      <c r="D250" s="7">
        <v>84.9</v>
      </c>
      <c r="E250" s="7">
        <v>110.8</v>
      </c>
      <c r="F250" s="3" t="s">
        <v>18</v>
      </c>
      <c r="G250" s="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ht="30">
      <c r="A251" s="3" t="s">
        <v>136</v>
      </c>
      <c r="B251" s="16" t="s">
        <v>137</v>
      </c>
      <c r="C251" s="3" t="s">
        <v>63</v>
      </c>
      <c r="D251" s="7">
        <v>110.8</v>
      </c>
      <c r="E251" s="7">
        <v>226.63</v>
      </c>
      <c r="F251" s="3" t="s">
        <v>16</v>
      </c>
      <c r="G251" s="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ht="30">
      <c r="A252" s="3" t="s">
        <v>136</v>
      </c>
      <c r="B252" s="16" t="s">
        <v>137</v>
      </c>
      <c r="C252" s="3" t="s">
        <v>63</v>
      </c>
      <c r="D252" s="7">
        <v>226.63</v>
      </c>
      <c r="E252" s="7">
        <v>241.289</v>
      </c>
      <c r="F252" s="3" t="s">
        <v>85</v>
      </c>
      <c r="G252" s="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ht="30">
      <c r="A253" s="3" t="s">
        <v>138</v>
      </c>
      <c r="B253" s="16" t="s">
        <v>139</v>
      </c>
      <c r="C253" s="3" t="s">
        <v>63</v>
      </c>
      <c r="D253" s="7">
        <v>0.643</v>
      </c>
      <c r="E253" s="7">
        <v>17.1</v>
      </c>
      <c r="F253" s="3" t="s">
        <v>16</v>
      </c>
      <c r="G253" s="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ht="30">
      <c r="A254" s="3" t="s">
        <v>138</v>
      </c>
      <c r="B254" s="16" t="s">
        <v>139</v>
      </c>
      <c r="C254" s="3" t="s">
        <v>63</v>
      </c>
      <c r="D254" s="7">
        <v>17.1</v>
      </c>
      <c r="E254" s="7">
        <v>43.545</v>
      </c>
      <c r="F254" s="3" t="s">
        <v>16</v>
      </c>
      <c r="G254" s="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ht="30">
      <c r="A255" s="3" t="s">
        <v>140</v>
      </c>
      <c r="B255" s="16" t="s">
        <v>141</v>
      </c>
      <c r="C255" s="3" t="s">
        <v>63</v>
      </c>
      <c r="D255" s="7">
        <v>0.394</v>
      </c>
      <c r="E255" s="7">
        <v>99.435</v>
      </c>
      <c r="F255" s="3" t="s">
        <v>16</v>
      </c>
      <c r="G255" s="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ht="30">
      <c r="A256" s="3" t="s">
        <v>142</v>
      </c>
      <c r="B256" s="16" t="s">
        <v>143</v>
      </c>
      <c r="C256" s="3" t="s">
        <v>63</v>
      </c>
      <c r="D256" s="7">
        <v>-0.486</v>
      </c>
      <c r="E256" s="7">
        <v>28</v>
      </c>
      <c r="F256" s="3" t="s">
        <v>16</v>
      </c>
      <c r="G256" s="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ht="30">
      <c r="A257" s="3" t="s">
        <v>142</v>
      </c>
      <c r="B257" s="16" t="s">
        <v>143</v>
      </c>
      <c r="C257" s="3" t="s">
        <v>63</v>
      </c>
      <c r="D257" s="7">
        <v>28</v>
      </c>
      <c r="E257" s="7">
        <v>66.328</v>
      </c>
      <c r="F257" s="3" t="s">
        <v>85</v>
      </c>
      <c r="G257" s="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ht="30">
      <c r="A258" s="3" t="s">
        <v>144</v>
      </c>
      <c r="B258" s="16" t="s">
        <v>145</v>
      </c>
      <c r="C258" s="3" t="s">
        <v>63</v>
      </c>
      <c r="D258" s="7">
        <v>3.323</v>
      </c>
      <c r="E258" s="7">
        <v>4.641</v>
      </c>
      <c r="F258" s="3" t="s">
        <v>16</v>
      </c>
      <c r="G258" s="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ht="30">
      <c r="A259" s="3" t="s">
        <v>144</v>
      </c>
      <c r="B259" s="16" t="s">
        <v>145</v>
      </c>
      <c r="C259" s="3" t="s">
        <v>64</v>
      </c>
      <c r="D259" s="7">
        <v>4.414</v>
      </c>
      <c r="E259" s="7">
        <v>4.635</v>
      </c>
      <c r="F259" s="3" t="s">
        <v>16</v>
      </c>
      <c r="G259" s="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ht="30">
      <c r="A260" s="3" t="s">
        <v>146</v>
      </c>
      <c r="B260" s="16" t="s">
        <v>147</v>
      </c>
      <c r="C260" s="3" t="s">
        <v>63</v>
      </c>
      <c r="D260" s="7">
        <v>0.497</v>
      </c>
      <c r="E260" s="7">
        <v>6.157</v>
      </c>
      <c r="F260" s="3" t="s">
        <v>18</v>
      </c>
      <c r="G260" s="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ht="30">
      <c r="A261" s="3" t="s">
        <v>148</v>
      </c>
      <c r="B261" s="16" t="s">
        <v>149</v>
      </c>
      <c r="C261" s="3" t="s">
        <v>63</v>
      </c>
      <c r="D261" s="7">
        <v>1.118</v>
      </c>
      <c r="E261" s="7">
        <v>4.291</v>
      </c>
      <c r="F261" s="3" t="s">
        <v>16</v>
      </c>
      <c r="G261" s="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ht="30">
      <c r="A262" s="3" t="s">
        <v>150</v>
      </c>
      <c r="B262" s="16" t="s">
        <v>151</v>
      </c>
      <c r="C262" s="3" t="s">
        <v>63</v>
      </c>
      <c r="D262" s="7">
        <v>0.684</v>
      </c>
      <c r="E262" s="7">
        <v>2.28</v>
      </c>
      <c r="F262" s="3" t="s">
        <v>16</v>
      </c>
      <c r="G262" s="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ht="30">
      <c r="A263" s="3" t="s">
        <v>150</v>
      </c>
      <c r="B263" s="16" t="s">
        <v>151</v>
      </c>
      <c r="C263" s="3" t="s">
        <v>63</v>
      </c>
      <c r="D263" s="7">
        <v>2.28</v>
      </c>
      <c r="E263" s="7">
        <v>3.085</v>
      </c>
      <c r="F263" s="3" t="s">
        <v>16</v>
      </c>
      <c r="G263" s="3" t="s">
        <v>152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ht="30">
      <c r="A264" s="3" t="s">
        <v>150</v>
      </c>
      <c r="B264" s="16" t="s">
        <v>151</v>
      </c>
      <c r="C264" s="3" t="s">
        <v>64</v>
      </c>
      <c r="D264" s="7">
        <v>0.862</v>
      </c>
      <c r="E264" s="7">
        <v>2.28</v>
      </c>
      <c r="F264" s="3" t="s">
        <v>16</v>
      </c>
      <c r="G264" s="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ht="30">
      <c r="A265" s="3" t="s">
        <v>150</v>
      </c>
      <c r="B265" s="16" t="s">
        <v>151</v>
      </c>
      <c r="C265" s="3" t="s">
        <v>64</v>
      </c>
      <c r="D265" s="7">
        <v>2.28</v>
      </c>
      <c r="E265" s="7">
        <v>3.085</v>
      </c>
      <c r="F265" s="3" t="s">
        <v>16</v>
      </c>
      <c r="G265" s="3" t="s">
        <v>152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ht="30">
      <c r="A266" s="3" t="s">
        <v>153</v>
      </c>
      <c r="B266" s="16" t="s">
        <v>154</v>
      </c>
      <c r="C266" s="3" t="s">
        <v>63</v>
      </c>
      <c r="D266" s="7">
        <v>2.642</v>
      </c>
      <c r="E266" s="7">
        <v>4.553</v>
      </c>
      <c r="F266" s="3" t="s">
        <v>16</v>
      </c>
      <c r="G266" s="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ht="30">
      <c r="A267" s="3" t="s">
        <v>155</v>
      </c>
      <c r="B267" s="16" t="s">
        <v>156</v>
      </c>
      <c r="C267" s="3" t="s">
        <v>63</v>
      </c>
      <c r="D267" s="7">
        <v>-0.221</v>
      </c>
      <c r="E267" s="7">
        <v>17.04</v>
      </c>
      <c r="F267" s="3" t="s">
        <v>16</v>
      </c>
      <c r="G267" s="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ht="30">
      <c r="A268" s="3" t="s">
        <v>157</v>
      </c>
      <c r="B268" s="16" t="s">
        <v>158</v>
      </c>
      <c r="C268" s="3" t="s">
        <v>63</v>
      </c>
      <c r="D268" s="7">
        <v>-0.502</v>
      </c>
      <c r="E268" s="7">
        <v>28.62</v>
      </c>
      <c r="F268" s="3" t="s">
        <v>16</v>
      </c>
      <c r="G268" s="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ht="30">
      <c r="A269" s="3" t="s">
        <v>159</v>
      </c>
      <c r="B269" s="16" t="s">
        <v>160</v>
      </c>
      <c r="C269" s="3" t="s">
        <v>63</v>
      </c>
      <c r="D269" s="7">
        <v>-0.167</v>
      </c>
      <c r="E269" s="7">
        <v>25.897</v>
      </c>
      <c r="F269" s="3" t="s">
        <v>18</v>
      </c>
      <c r="G269" s="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ht="30">
      <c r="A270" s="3" t="s">
        <v>159</v>
      </c>
      <c r="B270" s="16" t="s">
        <v>160</v>
      </c>
      <c r="C270" s="3" t="s">
        <v>63</v>
      </c>
      <c r="D270" s="7">
        <v>25.897</v>
      </c>
      <c r="E270" s="7">
        <v>29.374</v>
      </c>
      <c r="F270" s="3" t="s">
        <v>15</v>
      </c>
      <c r="G270" s="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ht="30">
      <c r="A271" s="3" t="s">
        <v>161</v>
      </c>
      <c r="B271" s="16" t="s">
        <v>162</v>
      </c>
      <c r="C271" s="3" t="s">
        <v>63</v>
      </c>
      <c r="D271" s="7">
        <v>0.753</v>
      </c>
      <c r="E271" s="7">
        <v>8.791</v>
      </c>
      <c r="F271" s="3" t="s">
        <v>18</v>
      </c>
      <c r="G271" s="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ht="30">
      <c r="A272" s="3" t="s">
        <v>163</v>
      </c>
      <c r="B272" s="16" t="s">
        <v>164</v>
      </c>
      <c r="C272" s="3" t="s">
        <v>63</v>
      </c>
      <c r="D272" s="7">
        <v>90.104</v>
      </c>
      <c r="E272" s="7">
        <v>119.863</v>
      </c>
      <c r="F272" s="3" t="s">
        <v>16</v>
      </c>
      <c r="G272" s="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ht="30">
      <c r="A273" s="3" t="s">
        <v>165</v>
      </c>
      <c r="B273" s="16" t="s">
        <v>166</v>
      </c>
      <c r="C273" s="3" t="s">
        <v>63</v>
      </c>
      <c r="D273" s="7">
        <v>161.496</v>
      </c>
      <c r="E273" s="7">
        <v>178.55</v>
      </c>
      <c r="F273" s="3" t="s">
        <v>18</v>
      </c>
      <c r="G273" s="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ht="30">
      <c r="A274" s="3" t="s">
        <v>165</v>
      </c>
      <c r="B274" s="16" t="s">
        <v>166</v>
      </c>
      <c r="C274" s="3" t="s">
        <v>63</v>
      </c>
      <c r="D274" s="7">
        <v>178.55</v>
      </c>
      <c r="E274" s="7">
        <v>182.164</v>
      </c>
      <c r="F274" s="3" t="s">
        <v>16</v>
      </c>
      <c r="G274" s="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ht="30">
      <c r="A275" s="3" t="s">
        <v>165</v>
      </c>
      <c r="B275" s="16" t="s">
        <v>166</v>
      </c>
      <c r="C275" s="3" t="s">
        <v>63</v>
      </c>
      <c r="D275" s="7">
        <v>182.164</v>
      </c>
      <c r="E275" s="7">
        <v>188.26</v>
      </c>
      <c r="F275" s="3" t="s">
        <v>85</v>
      </c>
      <c r="G275" s="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ht="30">
      <c r="A276" s="3" t="s">
        <v>167</v>
      </c>
      <c r="B276" s="16" t="s">
        <v>168</v>
      </c>
      <c r="C276" s="3" t="s">
        <v>63</v>
      </c>
      <c r="D276" s="7">
        <v>0</v>
      </c>
      <c r="E276" s="7">
        <v>20.132</v>
      </c>
      <c r="F276" s="3" t="s">
        <v>18</v>
      </c>
      <c r="G276" s="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ht="30">
      <c r="A277" s="3" t="s">
        <v>169</v>
      </c>
      <c r="B277" s="16" t="s">
        <v>170</v>
      </c>
      <c r="C277" s="3" t="s">
        <v>63</v>
      </c>
      <c r="D277" s="7">
        <v>205.247</v>
      </c>
      <c r="E277" s="7">
        <v>211.657</v>
      </c>
      <c r="F277" s="3" t="s">
        <v>35</v>
      </c>
      <c r="G277" s="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ht="30">
      <c r="A278" s="3" t="s">
        <v>171</v>
      </c>
      <c r="B278" s="16" t="s">
        <v>172</v>
      </c>
      <c r="C278" s="3" t="s">
        <v>63</v>
      </c>
      <c r="D278" s="7">
        <v>-0.408</v>
      </c>
      <c r="E278" s="7">
        <v>65.248</v>
      </c>
      <c r="F278" s="3" t="s">
        <v>19</v>
      </c>
      <c r="G278" s="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ht="30">
      <c r="A279" s="3" t="s">
        <v>171</v>
      </c>
      <c r="B279" s="16" t="s">
        <v>172</v>
      </c>
      <c r="C279" s="3" t="s">
        <v>63</v>
      </c>
      <c r="D279" s="7">
        <v>65.248</v>
      </c>
      <c r="E279" s="7">
        <v>68.967</v>
      </c>
      <c r="F279" s="3" t="s">
        <v>18</v>
      </c>
      <c r="G279" s="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ht="30">
      <c r="A280" s="3" t="s">
        <v>171</v>
      </c>
      <c r="B280" s="16" t="s">
        <v>172</v>
      </c>
      <c r="C280" s="3" t="s">
        <v>63</v>
      </c>
      <c r="D280" s="7">
        <v>68.967</v>
      </c>
      <c r="E280" s="7">
        <v>131.44</v>
      </c>
      <c r="F280" s="3" t="s">
        <v>18</v>
      </c>
      <c r="G280" s="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ht="30">
      <c r="A281" s="3" t="s">
        <v>171</v>
      </c>
      <c r="B281" s="16" t="s">
        <v>172</v>
      </c>
      <c r="C281" s="3" t="s">
        <v>63</v>
      </c>
      <c r="D281" s="7">
        <v>131.44</v>
      </c>
      <c r="E281" s="7">
        <v>166.6</v>
      </c>
      <c r="F281" s="3" t="s">
        <v>18</v>
      </c>
      <c r="G281" s="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ht="30">
      <c r="A282" s="3" t="s">
        <v>171</v>
      </c>
      <c r="B282" s="16" t="s">
        <v>172</v>
      </c>
      <c r="C282" s="3" t="s">
        <v>63</v>
      </c>
      <c r="D282" s="7">
        <v>166.6</v>
      </c>
      <c r="E282" s="7">
        <v>170.5</v>
      </c>
      <c r="F282" s="3" t="s">
        <v>18</v>
      </c>
      <c r="G282" s="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ht="30">
      <c r="A283" s="3" t="s">
        <v>171</v>
      </c>
      <c r="B283" s="16" t="s">
        <v>172</v>
      </c>
      <c r="C283" s="3" t="s">
        <v>63</v>
      </c>
      <c r="D283" s="7">
        <v>170.5</v>
      </c>
      <c r="E283" s="7">
        <v>175.11</v>
      </c>
      <c r="F283" s="3" t="s">
        <v>18</v>
      </c>
      <c r="G283" s="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ht="30">
      <c r="A284" s="3" t="s">
        <v>171</v>
      </c>
      <c r="B284" s="16" t="s">
        <v>172</v>
      </c>
      <c r="C284" s="3" t="s">
        <v>63</v>
      </c>
      <c r="D284" s="7">
        <v>175.11</v>
      </c>
      <c r="E284" s="7">
        <v>176.775</v>
      </c>
      <c r="F284" s="3" t="s">
        <v>18</v>
      </c>
      <c r="G284" s="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ht="30">
      <c r="A285" s="3" t="s">
        <v>171</v>
      </c>
      <c r="B285" s="16" t="s">
        <v>172</v>
      </c>
      <c r="C285" s="3" t="s">
        <v>64</v>
      </c>
      <c r="D285" s="7">
        <v>-0.525</v>
      </c>
      <c r="E285" s="7">
        <v>65.248</v>
      </c>
      <c r="F285" s="3" t="s">
        <v>19</v>
      </c>
      <c r="G285" s="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ht="30">
      <c r="A286" s="3" t="s">
        <v>171</v>
      </c>
      <c r="B286" s="16" t="s">
        <v>172</v>
      </c>
      <c r="C286" s="3" t="s">
        <v>64</v>
      </c>
      <c r="D286" s="7">
        <v>65.248</v>
      </c>
      <c r="E286" s="7">
        <v>72.2</v>
      </c>
      <c r="F286" s="3" t="s">
        <v>18</v>
      </c>
      <c r="G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ht="30">
      <c r="A287" s="3" t="s">
        <v>171</v>
      </c>
      <c r="B287" s="16" t="s">
        <v>172</v>
      </c>
      <c r="C287" s="3" t="s">
        <v>64</v>
      </c>
      <c r="D287" s="7">
        <v>72.2</v>
      </c>
      <c r="E287" s="7">
        <v>87.1</v>
      </c>
      <c r="F287" s="3" t="s">
        <v>18</v>
      </c>
      <c r="G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ht="30">
      <c r="A288" s="3" t="s">
        <v>171</v>
      </c>
      <c r="B288" s="16" t="s">
        <v>172</v>
      </c>
      <c r="C288" s="3" t="s">
        <v>64</v>
      </c>
      <c r="D288" s="7">
        <v>87.1</v>
      </c>
      <c r="E288" s="7">
        <v>131.44</v>
      </c>
      <c r="F288" s="3" t="s">
        <v>18</v>
      </c>
      <c r="G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ht="30">
      <c r="A289" s="3" t="s">
        <v>171</v>
      </c>
      <c r="B289" s="16" t="s">
        <v>172</v>
      </c>
      <c r="C289" s="3" t="s">
        <v>64</v>
      </c>
      <c r="D289" s="7">
        <v>131.44</v>
      </c>
      <c r="E289" s="7">
        <v>152.605</v>
      </c>
      <c r="F289" s="3" t="s">
        <v>18</v>
      </c>
      <c r="G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ht="30">
      <c r="A290" s="3" t="s">
        <v>173</v>
      </c>
      <c r="B290" s="16" t="s">
        <v>174</v>
      </c>
      <c r="C290" s="3" t="s">
        <v>63</v>
      </c>
      <c r="D290" s="7">
        <v>0.749</v>
      </c>
      <c r="E290" s="7">
        <v>14</v>
      </c>
      <c r="F290" s="3" t="s">
        <v>16</v>
      </c>
      <c r="G290" s="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ht="30">
      <c r="A291" s="3" t="s">
        <v>173</v>
      </c>
      <c r="B291" s="16" t="s">
        <v>174</v>
      </c>
      <c r="C291" s="3" t="s">
        <v>63</v>
      </c>
      <c r="D291" s="7">
        <v>14</v>
      </c>
      <c r="E291" s="7">
        <v>21.65</v>
      </c>
      <c r="F291" s="3" t="s">
        <v>18</v>
      </c>
      <c r="G291" s="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ht="30">
      <c r="A292" s="3" t="s">
        <v>173</v>
      </c>
      <c r="B292" s="16" t="s">
        <v>174</v>
      </c>
      <c r="C292" s="3" t="s">
        <v>63</v>
      </c>
      <c r="D292" s="7">
        <v>21.65</v>
      </c>
      <c r="E292" s="7">
        <v>22.636</v>
      </c>
      <c r="F292" s="3" t="s">
        <v>18</v>
      </c>
      <c r="G292" s="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ht="30">
      <c r="A293" s="3" t="s">
        <v>173</v>
      </c>
      <c r="B293" s="16" t="s">
        <v>174</v>
      </c>
      <c r="C293" s="3" t="s">
        <v>63</v>
      </c>
      <c r="D293" s="7">
        <v>22.636</v>
      </c>
      <c r="E293" s="7">
        <v>34.783</v>
      </c>
      <c r="F293" s="3" t="s">
        <v>18</v>
      </c>
      <c r="G293" s="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ht="30">
      <c r="A294" s="3" t="s">
        <v>173</v>
      </c>
      <c r="B294" s="16" t="s">
        <v>174</v>
      </c>
      <c r="C294" s="3" t="s">
        <v>63</v>
      </c>
      <c r="D294" s="7">
        <v>34.783</v>
      </c>
      <c r="E294" s="7">
        <v>45.021</v>
      </c>
      <c r="F294" s="3" t="s">
        <v>16</v>
      </c>
      <c r="G294" s="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ht="30">
      <c r="A295" s="3" t="s">
        <v>173</v>
      </c>
      <c r="B295" s="16" t="s">
        <v>174</v>
      </c>
      <c r="C295" s="3" t="s">
        <v>63</v>
      </c>
      <c r="D295" s="7">
        <v>45.021</v>
      </c>
      <c r="E295" s="7">
        <v>54.447</v>
      </c>
      <c r="F295" s="3" t="s">
        <v>16</v>
      </c>
      <c r="G295" s="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ht="30">
      <c r="A296" s="3" t="s">
        <v>173</v>
      </c>
      <c r="B296" s="16" t="s">
        <v>174</v>
      </c>
      <c r="C296" s="3" t="s">
        <v>63</v>
      </c>
      <c r="D296" s="7">
        <v>54.447</v>
      </c>
      <c r="E296" s="7">
        <v>59.1</v>
      </c>
      <c r="F296" s="3" t="s">
        <v>18</v>
      </c>
      <c r="G296" s="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ht="30">
      <c r="A297" s="3" t="s">
        <v>173</v>
      </c>
      <c r="B297" s="16" t="s">
        <v>174</v>
      </c>
      <c r="C297" s="3" t="s">
        <v>63</v>
      </c>
      <c r="D297" s="7">
        <v>59.1</v>
      </c>
      <c r="E297" s="7">
        <v>60.867</v>
      </c>
      <c r="F297" s="3" t="s">
        <v>18</v>
      </c>
      <c r="G297" s="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ht="30">
      <c r="A298" s="3" t="s">
        <v>173</v>
      </c>
      <c r="B298" s="16" t="s">
        <v>174</v>
      </c>
      <c r="C298" s="3" t="s">
        <v>63</v>
      </c>
      <c r="D298" s="7">
        <v>60.867</v>
      </c>
      <c r="E298" s="7">
        <v>69.76</v>
      </c>
      <c r="F298" s="3" t="s">
        <v>18</v>
      </c>
      <c r="G298" s="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ht="30">
      <c r="A299" s="3" t="s">
        <v>173</v>
      </c>
      <c r="B299" s="16" t="s">
        <v>174</v>
      </c>
      <c r="C299" s="3" t="s">
        <v>63</v>
      </c>
      <c r="D299" s="7">
        <v>69.76</v>
      </c>
      <c r="E299" s="7">
        <v>71.524</v>
      </c>
      <c r="F299" s="3" t="s">
        <v>16</v>
      </c>
      <c r="G299" s="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ht="30">
      <c r="A300" s="3" t="s">
        <v>173</v>
      </c>
      <c r="B300" s="16" t="s">
        <v>174</v>
      </c>
      <c r="C300" s="3" t="s">
        <v>63</v>
      </c>
      <c r="D300" s="7">
        <v>71.524</v>
      </c>
      <c r="E300" s="7">
        <v>78.137</v>
      </c>
      <c r="F300" s="3" t="s">
        <v>16</v>
      </c>
      <c r="G300" s="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ht="30">
      <c r="A301" s="3" t="s">
        <v>173</v>
      </c>
      <c r="B301" s="16" t="s">
        <v>174</v>
      </c>
      <c r="C301" s="3" t="s">
        <v>63</v>
      </c>
      <c r="D301" s="7">
        <v>78.137</v>
      </c>
      <c r="E301" s="7">
        <v>85.096</v>
      </c>
      <c r="F301" s="3" t="s">
        <v>18</v>
      </c>
      <c r="G301" s="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ht="30">
      <c r="A302" s="3" t="s">
        <v>173</v>
      </c>
      <c r="B302" s="16" t="s">
        <v>174</v>
      </c>
      <c r="C302" s="3" t="s">
        <v>64</v>
      </c>
      <c r="D302" s="7">
        <v>0.878</v>
      </c>
      <c r="E302" s="7">
        <v>59.1</v>
      </c>
      <c r="F302" s="3" t="s">
        <v>18</v>
      </c>
      <c r="G302" s="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ht="30">
      <c r="A303" s="3" t="s">
        <v>173</v>
      </c>
      <c r="B303" s="16" t="s">
        <v>174</v>
      </c>
      <c r="C303" s="3" t="s">
        <v>64</v>
      </c>
      <c r="D303" s="7">
        <v>59.1</v>
      </c>
      <c r="E303" s="7">
        <v>67.031</v>
      </c>
      <c r="F303" s="3" t="s">
        <v>18</v>
      </c>
      <c r="G303" s="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ht="30">
      <c r="A304" s="3" t="s">
        <v>175</v>
      </c>
      <c r="B304" s="16" t="s">
        <v>176</v>
      </c>
      <c r="C304" s="3" t="s">
        <v>63</v>
      </c>
      <c r="D304" s="7">
        <v>0</v>
      </c>
      <c r="E304" s="7">
        <v>4</v>
      </c>
      <c r="F304" s="3" t="s">
        <v>35</v>
      </c>
      <c r="G304" s="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ht="30">
      <c r="A305" s="3" t="s">
        <v>175</v>
      </c>
      <c r="B305" s="16" t="s">
        <v>176</v>
      </c>
      <c r="C305" s="3" t="s">
        <v>63</v>
      </c>
      <c r="D305" s="7">
        <v>4</v>
      </c>
      <c r="E305" s="7">
        <v>30.452</v>
      </c>
      <c r="F305" s="3" t="s">
        <v>18</v>
      </c>
      <c r="G305" s="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ht="30">
      <c r="A306" s="3" t="s">
        <v>177</v>
      </c>
      <c r="B306" s="16" t="s">
        <v>178</v>
      </c>
      <c r="C306" s="3" t="s">
        <v>63</v>
      </c>
      <c r="D306" s="7">
        <v>-0.526</v>
      </c>
      <c r="E306" s="7">
        <v>39.742</v>
      </c>
      <c r="F306" s="3" t="s">
        <v>19</v>
      </c>
      <c r="G306" s="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ht="30">
      <c r="A307" s="3" t="s">
        <v>177</v>
      </c>
      <c r="B307" s="16" t="s">
        <v>178</v>
      </c>
      <c r="C307" s="3" t="s">
        <v>63</v>
      </c>
      <c r="D307" s="7">
        <v>39.742</v>
      </c>
      <c r="E307" s="7">
        <v>42.7</v>
      </c>
      <c r="F307" s="3" t="s">
        <v>18</v>
      </c>
      <c r="G307" s="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ht="30">
      <c r="A308" s="3" t="s">
        <v>177</v>
      </c>
      <c r="B308" s="16" t="s">
        <v>178</v>
      </c>
      <c r="C308" s="3" t="s">
        <v>63</v>
      </c>
      <c r="D308" s="7">
        <v>42.7</v>
      </c>
      <c r="E308" s="7">
        <v>43.528</v>
      </c>
      <c r="F308" s="3" t="s">
        <v>18</v>
      </c>
      <c r="G308" s="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ht="30">
      <c r="A309" s="3" t="s">
        <v>177</v>
      </c>
      <c r="B309" s="16" t="s">
        <v>178</v>
      </c>
      <c r="C309" s="3" t="s">
        <v>64</v>
      </c>
      <c r="D309" s="7">
        <v>-0.526</v>
      </c>
      <c r="E309" s="7">
        <v>32.719</v>
      </c>
      <c r="F309" s="3" t="s">
        <v>19</v>
      </c>
      <c r="G309" s="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ht="30">
      <c r="A310" s="3" t="s">
        <v>179</v>
      </c>
      <c r="B310" s="16" t="s">
        <v>180</v>
      </c>
      <c r="C310" s="3" t="s">
        <v>63</v>
      </c>
      <c r="D310" s="7">
        <v>0.057</v>
      </c>
      <c r="E310" s="7">
        <v>35.786</v>
      </c>
      <c r="F310" s="3" t="s">
        <v>18</v>
      </c>
      <c r="G310" s="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ht="30">
      <c r="A311" s="3" t="s">
        <v>179</v>
      </c>
      <c r="B311" s="16" t="s">
        <v>180</v>
      </c>
      <c r="C311" s="3" t="s">
        <v>63</v>
      </c>
      <c r="D311" s="7">
        <v>35.786</v>
      </c>
      <c r="E311" s="7">
        <v>67.555</v>
      </c>
      <c r="F311" s="3" t="s">
        <v>18</v>
      </c>
      <c r="G311" s="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ht="30">
      <c r="A312" s="3" t="s">
        <v>181</v>
      </c>
      <c r="B312" s="16" t="s">
        <v>182</v>
      </c>
      <c r="C312" s="3" t="s">
        <v>63</v>
      </c>
      <c r="D312" s="7">
        <v>0.436</v>
      </c>
      <c r="E312" s="7">
        <v>8.1</v>
      </c>
      <c r="F312" s="3" t="s">
        <v>18</v>
      </c>
      <c r="G312" s="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ht="30">
      <c r="A313" s="3" t="s">
        <v>181</v>
      </c>
      <c r="B313" s="16" t="s">
        <v>182</v>
      </c>
      <c r="C313" s="3" t="s">
        <v>64</v>
      </c>
      <c r="D313" s="7">
        <v>5.856</v>
      </c>
      <c r="E313" s="7">
        <v>8.08</v>
      </c>
      <c r="F313" s="3" t="s">
        <v>18</v>
      </c>
      <c r="G313" s="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ht="30">
      <c r="A314" s="3" t="s">
        <v>183</v>
      </c>
      <c r="B314" s="16" t="s">
        <v>184</v>
      </c>
      <c r="C314" s="3" t="s">
        <v>63</v>
      </c>
      <c r="D314" s="7">
        <v>-0.217</v>
      </c>
      <c r="E314" s="7">
        <v>75.222</v>
      </c>
      <c r="F314" s="3" t="s">
        <v>18</v>
      </c>
      <c r="G314" s="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ht="30">
      <c r="A315" s="3" t="s">
        <v>183</v>
      </c>
      <c r="B315" s="16" t="s">
        <v>184</v>
      </c>
      <c r="C315" s="3" t="s">
        <v>63</v>
      </c>
      <c r="D315" s="7">
        <v>75.222</v>
      </c>
      <c r="E315" s="7">
        <v>120</v>
      </c>
      <c r="F315" s="3" t="s">
        <v>18</v>
      </c>
      <c r="G315" s="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ht="30">
      <c r="A316" s="3" t="s">
        <v>183</v>
      </c>
      <c r="B316" s="16" t="s">
        <v>184</v>
      </c>
      <c r="C316" s="3" t="s">
        <v>63</v>
      </c>
      <c r="D316" s="7">
        <v>120</v>
      </c>
      <c r="E316" s="7">
        <v>135.672</v>
      </c>
      <c r="F316" s="3" t="s">
        <v>18</v>
      </c>
      <c r="G316" s="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ht="30">
      <c r="A317" s="3" t="s">
        <v>183</v>
      </c>
      <c r="B317" s="16" t="s">
        <v>184</v>
      </c>
      <c r="C317" s="3" t="s">
        <v>63</v>
      </c>
      <c r="D317" s="7">
        <v>135.672</v>
      </c>
      <c r="E317" s="7">
        <v>177.173</v>
      </c>
      <c r="F317" s="3" t="s">
        <v>16</v>
      </c>
      <c r="G317" s="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ht="30">
      <c r="A318" s="3" t="s">
        <v>183</v>
      </c>
      <c r="B318" s="16" t="s">
        <v>184</v>
      </c>
      <c r="C318" s="3" t="s">
        <v>64</v>
      </c>
      <c r="D318" s="7">
        <v>-0.518</v>
      </c>
      <c r="E318" s="7">
        <v>9.24</v>
      </c>
      <c r="F318" s="3" t="s">
        <v>18</v>
      </c>
      <c r="G318" s="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ht="30">
      <c r="A319" s="3" t="s">
        <v>183</v>
      </c>
      <c r="B319" s="16" t="s">
        <v>184</v>
      </c>
      <c r="C319" s="3" t="s">
        <v>64</v>
      </c>
      <c r="D319" s="7">
        <v>101.517</v>
      </c>
      <c r="E319" s="7">
        <v>120</v>
      </c>
      <c r="F319" s="3" t="s">
        <v>18</v>
      </c>
      <c r="G319" s="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ht="30">
      <c r="A320" s="3" t="s">
        <v>183</v>
      </c>
      <c r="B320" s="16" t="s">
        <v>184</v>
      </c>
      <c r="C320" s="3" t="s">
        <v>64</v>
      </c>
      <c r="D320" s="7">
        <v>120</v>
      </c>
      <c r="E320" s="7">
        <v>135.672</v>
      </c>
      <c r="F320" s="3" t="s">
        <v>18</v>
      </c>
      <c r="G320" s="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ht="30">
      <c r="A321" s="3" t="s">
        <v>183</v>
      </c>
      <c r="B321" s="16" t="s">
        <v>184</v>
      </c>
      <c r="C321" s="3" t="s">
        <v>64</v>
      </c>
      <c r="D321" s="7">
        <v>135.672</v>
      </c>
      <c r="E321" s="7">
        <v>142.007</v>
      </c>
      <c r="F321" s="3" t="s">
        <v>16</v>
      </c>
      <c r="G321" s="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ht="30">
      <c r="A322" s="3" t="s">
        <v>183</v>
      </c>
      <c r="B322" s="16" t="s">
        <v>184</v>
      </c>
      <c r="C322" s="3" t="s">
        <v>64</v>
      </c>
      <c r="D322" s="7">
        <v>142.007</v>
      </c>
      <c r="E322" s="7">
        <v>142.392</v>
      </c>
      <c r="F322" s="3" t="s">
        <v>18</v>
      </c>
      <c r="G322" s="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ht="30">
      <c r="A323" s="3" t="s">
        <v>183</v>
      </c>
      <c r="B323" s="16" t="s">
        <v>184</v>
      </c>
      <c r="C323" s="3" t="s">
        <v>64</v>
      </c>
      <c r="D323" s="7">
        <v>142.392</v>
      </c>
      <c r="E323" s="7">
        <v>164.55</v>
      </c>
      <c r="F323" s="3" t="s">
        <v>16</v>
      </c>
      <c r="G323" s="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ht="30">
      <c r="A324" s="3" t="s">
        <v>185</v>
      </c>
      <c r="B324" s="16" t="s">
        <v>186</v>
      </c>
      <c r="C324" s="3" t="s">
        <v>63</v>
      </c>
      <c r="D324" s="7">
        <v>-0.34</v>
      </c>
      <c r="E324" s="7">
        <v>136.03</v>
      </c>
      <c r="F324" s="3" t="s">
        <v>18</v>
      </c>
      <c r="G324" s="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ht="30">
      <c r="A325" s="3" t="s">
        <v>185</v>
      </c>
      <c r="B325" s="16" t="s">
        <v>186</v>
      </c>
      <c r="C325" s="3" t="s">
        <v>63</v>
      </c>
      <c r="D325" s="7">
        <v>136.03</v>
      </c>
      <c r="E325" s="7">
        <v>138.042</v>
      </c>
      <c r="F325" s="3" t="s">
        <v>85</v>
      </c>
      <c r="G325" s="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ht="30">
      <c r="A326" s="3" t="s">
        <v>187</v>
      </c>
      <c r="B326" s="16" t="s">
        <v>188</v>
      </c>
      <c r="C326" s="3" t="s">
        <v>63</v>
      </c>
      <c r="D326" s="7">
        <v>-0.129</v>
      </c>
      <c r="E326" s="7">
        <v>82.9</v>
      </c>
      <c r="F326" s="3" t="s">
        <v>19</v>
      </c>
      <c r="G326" s="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ht="30">
      <c r="A327" s="3" t="s">
        <v>187</v>
      </c>
      <c r="B327" s="16" t="s">
        <v>188</v>
      </c>
      <c r="C327" s="3" t="s">
        <v>63</v>
      </c>
      <c r="D327" s="7">
        <v>82.9</v>
      </c>
      <c r="E327" s="7">
        <v>88.008</v>
      </c>
      <c r="F327" s="3" t="s">
        <v>18</v>
      </c>
      <c r="G327" s="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ht="30">
      <c r="A328" s="3" t="s">
        <v>189</v>
      </c>
      <c r="B328" s="16" t="s">
        <v>190</v>
      </c>
      <c r="C328" s="3" t="s">
        <v>63</v>
      </c>
      <c r="D328" s="7">
        <v>-1.063</v>
      </c>
      <c r="E328" s="7">
        <v>14.9</v>
      </c>
      <c r="F328" s="3" t="s">
        <v>18</v>
      </c>
      <c r="G328" s="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ht="30">
      <c r="A329" s="3" t="s">
        <v>189</v>
      </c>
      <c r="B329" s="16" t="s">
        <v>190</v>
      </c>
      <c r="C329" s="3" t="s">
        <v>63</v>
      </c>
      <c r="D329" s="7">
        <v>14.9</v>
      </c>
      <c r="E329" s="7">
        <v>36.477</v>
      </c>
      <c r="F329" s="3" t="s">
        <v>18</v>
      </c>
      <c r="G329" s="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ht="30">
      <c r="A330" s="3" t="s">
        <v>189</v>
      </c>
      <c r="B330" s="16" t="s">
        <v>190</v>
      </c>
      <c r="C330" s="3" t="s">
        <v>63</v>
      </c>
      <c r="D330" s="7">
        <v>36.477</v>
      </c>
      <c r="E330" s="7">
        <v>66.311</v>
      </c>
      <c r="F330" s="3" t="s">
        <v>18</v>
      </c>
      <c r="G330" s="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ht="30">
      <c r="A331" s="3" t="s">
        <v>191</v>
      </c>
      <c r="B331" s="16" t="s">
        <v>192</v>
      </c>
      <c r="C331" s="3" t="s">
        <v>63</v>
      </c>
      <c r="D331" s="7">
        <v>0.423</v>
      </c>
      <c r="E331" s="7">
        <v>62.287</v>
      </c>
      <c r="F331" s="3" t="s">
        <v>18</v>
      </c>
      <c r="G331" s="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ht="30">
      <c r="A332" s="3" t="s">
        <v>193</v>
      </c>
      <c r="B332" s="16" t="s">
        <v>194</v>
      </c>
      <c r="C332" s="3" t="s">
        <v>63</v>
      </c>
      <c r="D332" s="7">
        <v>-0.672</v>
      </c>
      <c r="E332" s="7">
        <v>44.449</v>
      </c>
      <c r="F332" s="3" t="s">
        <v>19</v>
      </c>
      <c r="G332" s="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ht="30">
      <c r="A333" s="3" t="s">
        <v>193</v>
      </c>
      <c r="B333" s="16" t="s">
        <v>194</v>
      </c>
      <c r="C333" s="3" t="s">
        <v>64</v>
      </c>
      <c r="D333" s="7">
        <v>-1.236</v>
      </c>
      <c r="E333" s="7">
        <v>20.439</v>
      </c>
      <c r="F333" s="3" t="s">
        <v>19</v>
      </c>
      <c r="G333" s="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ht="30">
      <c r="A334" s="3" t="s">
        <v>195</v>
      </c>
      <c r="B334" s="16" t="s">
        <v>196</v>
      </c>
      <c r="C334" s="3" t="s">
        <v>63</v>
      </c>
      <c r="D334" s="7">
        <v>-1.021</v>
      </c>
      <c r="E334" s="7">
        <v>23.342</v>
      </c>
      <c r="F334" s="3" t="s">
        <v>18</v>
      </c>
      <c r="G334" s="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ht="30">
      <c r="A335" s="3" t="s">
        <v>195</v>
      </c>
      <c r="B335" s="16" t="s">
        <v>196</v>
      </c>
      <c r="C335" s="3" t="s">
        <v>64</v>
      </c>
      <c r="D335" s="7">
        <v>7.104</v>
      </c>
      <c r="E335" s="7">
        <v>23.342</v>
      </c>
      <c r="F335" s="3" t="s">
        <v>18</v>
      </c>
      <c r="G335" s="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ht="30">
      <c r="A336" s="3" t="s">
        <v>197</v>
      </c>
      <c r="B336" s="16" t="s">
        <v>198</v>
      </c>
      <c r="C336" s="3" t="s">
        <v>63</v>
      </c>
      <c r="D336" s="7">
        <v>-0.014</v>
      </c>
      <c r="E336" s="7">
        <v>17.475</v>
      </c>
      <c r="F336" s="3" t="s">
        <v>19</v>
      </c>
      <c r="G336" s="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ht="30">
      <c r="A337" s="3" t="s">
        <v>199</v>
      </c>
      <c r="B337" s="16" t="s">
        <v>200</v>
      </c>
      <c r="C337" s="3" t="s">
        <v>63</v>
      </c>
      <c r="D337" s="7">
        <v>-0.572</v>
      </c>
      <c r="E337" s="7">
        <v>11.392</v>
      </c>
      <c r="F337" s="3" t="s">
        <v>18</v>
      </c>
      <c r="G337" s="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ht="30">
      <c r="A338" s="3" t="s">
        <v>201</v>
      </c>
      <c r="B338" s="16" t="s">
        <v>202</v>
      </c>
      <c r="C338" s="3" t="s">
        <v>63</v>
      </c>
      <c r="D338" s="7">
        <v>-0.894</v>
      </c>
      <c r="E338" s="7">
        <v>13.636</v>
      </c>
      <c r="F338" s="3" t="s">
        <v>18</v>
      </c>
      <c r="G338" s="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ht="30">
      <c r="A339" s="3" t="s">
        <v>203</v>
      </c>
      <c r="B339" s="16" t="s">
        <v>204</v>
      </c>
      <c r="C339" s="3" t="s">
        <v>63</v>
      </c>
      <c r="D339" s="7">
        <v>1.386</v>
      </c>
      <c r="E339" s="7">
        <v>2.8</v>
      </c>
      <c r="F339" s="3" t="s">
        <v>18</v>
      </c>
      <c r="G339" s="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ht="30">
      <c r="A340" s="3" t="s">
        <v>203</v>
      </c>
      <c r="B340" s="16" t="s">
        <v>204</v>
      </c>
      <c r="C340" s="3" t="s">
        <v>63</v>
      </c>
      <c r="D340" s="7">
        <v>2.8</v>
      </c>
      <c r="E340" s="7">
        <v>3.074</v>
      </c>
      <c r="F340" s="3" t="s">
        <v>18</v>
      </c>
      <c r="G340" s="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ht="30">
      <c r="A341" s="3" t="s">
        <v>203</v>
      </c>
      <c r="B341" s="16" t="s">
        <v>204</v>
      </c>
      <c r="C341" s="3" t="s">
        <v>63</v>
      </c>
      <c r="D341" s="7">
        <v>3.074</v>
      </c>
      <c r="E341" s="7">
        <v>10.783</v>
      </c>
      <c r="F341" s="3" t="s">
        <v>18</v>
      </c>
      <c r="G341" s="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ht="30">
      <c r="A342" s="3" t="s">
        <v>205</v>
      </c>
      <c r="B342" s="16" t="s">
        <v>206</v>
      </c>
      <c r="C342" s="3" t="s">
        <v>63</v>
      </c>
      <c r="D342" s="7">
        <v>0</v>
      </c>
      <c r="E342" s="7">
        <v>2.4</v>
      </c>
      <c r="F342" s="3" t="s">
        <v>16</v>
      </c>
      <c r="G342" s="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ht="30">
      <c r="A343" s="3" t="s">
        <v>205</v>
      </c>
      <c r="B343" s="16" t="s">
        <v>206</v>
      </c>
      <c r="C343" s="3" t="s">
        <v>63</v>
      </c>
      <c r="D343" s="7">
        <v>2.4</v>
      </c>
      <c r="E343" s="7">
        <v>4.972</v>
      </c>
      <c r="F343" s="3" t="s">
        <v>16</v>
      </c>
      <c r="G343" s="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ht="30">
      <c r="A344" s="3" t="s">
        <v>207</v>
      </c>
      <c r="B344" s="16" t="s">
        <v>208</v>
      </c>
      <c r="C344" s="3" t="s">
        <v>63</v>
      </c>
      <c r="D344" s="7">
        <v>0.496</v>
      </c>
      <c r="E344" s="7">
        <v>45.97</v>
      </c>
      <c r="F344" s="3" t="s">
        <v>18</v>
      </c>
      <c r="G344" s="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ht="30">
      <c r="A345" s="3" t="s">
        <v>209</v>
      </c>
      <c r="B345" s="16" t="s">
        <v>210</v>
      </c>
      <c r="C345" s="3" t="s">
        <v>63</v>
      </c>
      <c r="D345" s="7">
        <v>-0.607</v>
      </c>
      <c r="E345" s="7">
        <v>13.925</v>
      </c>
      <c r="F345" s="3" t="s">
        <v>85</v>
      </c>
      <c r="G345" s="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ht="30">
      <c r="A346" s="3" t="s">
        <v>209</v>
      </c>
      <c r="B346" s="16" t="s">
        <v>210</v>
      </c>
      <c r="C346" s="3" t="s">
        <v>63</v>
      </c>
      <c r="D346" s="7">
        <v>13.925</v>
      </c>
      <c r="E346" s="7">
        <v>24.028</v>
      </c>
      <c r="F346" s="3" t="s">
        <v>85</v>
      </c>
      <c r="G346" s="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ht="30">
      <c r="A347" s="3" t="s">
        <v>211</v>
      </c>
      <c r="B347" s="16" t="s">
        <v>212</v>
      </c>
      <c r="C347" s="3" t="s">
        <v>63</v>
      </c>
      <c r="D347" s="7">
        <v>0.568</v>
      </c>
      <c r="E347" s="7">
        <v>5.759</v>
      </c>
      <c r="F347" s="3" t="s">
        <v>18</v>
      </c>
      <c r="G347" s="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ht="30">
      <c r="A348" s="3" t="s">
        <v>211</v>
      </c>
      <c r="B348" s="16" t="s">
        <v>212</v>
      </c>
      <c r="C348" s="3" t="s">
        <v>63</v>
      </c>
      <c r="D348" s="7">
        <v>5.759</v>
      </c>
      <c r="E348" s="7">
        <v>6.4</v>
      </c>
      <c r="F348" s="3" t="s">
        <v>18</v>
      </c>
      <c r="G348" s="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ht="30">
      <c r="A349" s="3" t="s">
        <v>213</v>
      </c>
      <c r="B349" s="16" t="s">
        <v>214</v>
      </c>
      <c r="C349" s="3" t="s">
        <v>63</v>
      </c>
      <c r="D349" s="7">
        <v>2.405</v>
      </c>
      <c r="E349" s="7">
        <v>4.295</v>
      </c>
      <c r="F349" s="3" t="s">
        <v>18</v>
      </c>
      <c r="G349" s="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ht="30">
      <c r="A350" s="3" t="s">
        <v>215</v>
      </c>
      <c r="B350" s="16" t="s">
        <v>216</v>
      </c>
      <c r="C350" s="3" t="s">
        <v>63</v>
      </c>
      <c r="D350" s="7">
        <v>12.983</v>
      </c>
      <c r="E350" s="7">
        <v>29.503</v>
      </c>
      <c r="F350" s="3" t="s">
        <v>16</v>
      </c>
      <c r="G350" s="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ht="30">
      <c r="A351" s="3" t="s">
        <v>217</v>
      </c>
      <c r="B351" s="16" t="s">
        <v>218</v>
      </c>
      <c r="C351" s="3" t="s">
        <v>63</v>
      </c>
      <c r="D351" s="7">
        <v>-0.64</v>
      </c>
      <c r="E351" s="7">
        <v>108.2</v>
      </c>
      <c r="F351" s="3" t="s">
        <v>18</v>
      </c>
      <c r="G351" s="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ht="30">
      <c r="A352" s="3" t="s">
        <v>217</v>
      </c>
      <c r="B352" s="16" t="s">
        <v>218</v>
      </c>
      <c r="C352" s="3" t="s">
        <v>63</v>
      </c>
      <c r="D352" s="7">
        <v>108.2</v>
      </c>
      <c r="E352" s="7">
        <v>111.5</v>
      </c>
      <c r="F352" s="3" t="s">
        <v>18</v>
      </c>
      <c r="G352" s="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ht="30">
      <c r="A353" s="3" t="s">
        <v>217</v>
      </c>
      <c r="B353" s="16" t="s">
        <v>218</v>
      </c>
      <c r="C353" s="3" t="s">
        <v>63</v>
      </c>
      <c r="D353" s="7">
        <v>111.5</v>
      </c>
      <c r="E353" s="7">
        <v>124.3</v>
      </c>
      <c r="F353" s="3" t="s">
        <v>18</v>
      </c>
      <c r="G353" s="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ht="30">
      <c r="A354" s="3" t="s">
        <v>217</v>
      </c>
      <c r="B354" s="16" t="s">
        <v>218</v>
      </c>
      <c r="C354" s="3" t="s">
        <v>63</v>
      </c>
      <c r="D354" s="7">
        <v>124.3</v>
      </c>
      <c r="E354" s="7">
        <v>133.6</v>
      </c>
      <c r="F354" s="3" t="s">
        <v>18</v>
      </c>
      <c r="G354" s="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ht="30">
      <c r="A355" s="3" t="s">
        <v>217</v>
      </c>
      <c r="B355" s="16" t="s">
        <v>218</v>
      </c>
      <c r="C355" s="3" t="s">
        <v>63</v>
      </c>
      <c r="D355" s="7">
        <v>133.6</v>
      </c>
      <c r="E355" s="7">
        <v>157.092</v>
      </c>
      <c r="F355" s="3" t="s">
        <v>18</v>
      </c>
      <c r="G355" s="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ht="30">
      <c r="A356" s="3" t="s">
        <v>217</v>
      </c>
      <c r="B356" s="16" t="s">
        <v>218</v>
      </c>
      <c r="C356" s="3" t="s">
        <v>63</v>
      </c>
      <c r="D356" s="7">
        <v>157.092</v>
      </c>
      <c r="E356" s="7">
        <v>158.085</v>
      </c>
      <c r="F356" s="3" t="s">
        <v>18</v>
      </c>
      <c r="G356" s="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ht="30">
      <c r="A357" s="3" t="s">
        <v>217</v>
      </c>
      <c r="B357" s="16" t="s">
        <v>218</v>
      </c>
      <c r="C357" s="3" t="s">
        <v>63</v>
      </c>
      <c r="D357" s="7">
        <v>158.085</v>
      </c>
      <c r="E357" s="7">
        <v>212.54</v>
      </c>
      <c r="F357" s="3" t="s">
        <v>18</v>
      </c>
      <c r="G357" s="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ht="30">
      <c r="A358" s="3" t="s">
        <v>217</v>
      </c>
      <c r="B358" s="16" t="s">
        <v>218</v>
      </c>
      <c r="C358" s="3" t="s">
        <v>63</v>
      </c>
      <c r="D358" s="7">
        <v>212.54</v>
      </c>
      <c r="E358" s="7">
        <v>213.853</v>
      </c>
      <c r="F358" s="3" t="s">
        <v>16</v>
      </c>
      <c r="G358" s="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ht="30">
      <c r="A359" s="3" t="s">
        <v>217</v>
      </c>
      <c r="B359" s="16" t="s">
        <v>218</v>
      </c>
      <c r="C359" s="3" t="s">
        <v>63</v>
      </c>
      <c r="D359" s="7">
        <v>213.853</v>
      </c>
      <c r="E359" s="7">
        <v>222.468</v>
      </c>
      <c r="F359" s="3" t="s">
        <v>18</v>
      </c>
      <c r="G359" s="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ht="30">
      <c r="A360" s="3" t="s">
        <v>217</v>
      </c>
      <c r="B360" s="16" t="s">
        <v>218</v>
      </c>
      <c r="C360" s="3" t="s">
        <v>63</v>
      </c>
      <c r="D360" s="7">
        <v>222.468</v>
      </c>
      <c r="E360" s="7">
        <v>224.121</v>
      </c>
      <c r="F360" s="3" t="s">
        <v>18</v>
      </c>
      <c r="G360" s="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ht="30">
      <c r="A361" s="3" t="s">
        <v>217</v>
      </c>
      <c r="B361" s="16" t="s">
        <v>218</v>
      </c>
      <c r="C361" s="3" t="s">
        <v>63</v>
      </c>
      <c r="D361" s="7">
        <v>224.121</v>
      </c>
      <c r="E361" s="7">
        <v>234.282</v>
      </c>
      <c r="F361" s="3" t="s">
        <v>18</v>
      </c>
      <c r="G361" s="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ht="30">
      <c r="A362" s="3" t="s">
        <v>217</v>
      </c>
      <c r="B362" s="16" t="s">
        <v>218</v>
      </c>
      <c r="C362" s="3" t="s">
        <v>63</v>
      </c>
      <c r="D362" s="7">
        <v>234.282</v>
      </c>
      <c r="E362" s="7">
        <v>237.904</v>
      </c>
      <c r="F362" s="3" t="s">
        <v>18</v>
      </c>
      <c r="G362" s="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ht="30">
      <c r="A363" s="3" t="s">
        <v>217</v>
      </c>
      <c r="B363" s="16" t="s">
        <v>218</v>
      </c>
      <c r="C363" s="3" t="s">
        <v>63</v>
      </c>
      <c r="D363" s="7">
        <v>237.904</v>
      </c>
      <c r="E363" s="7">
        <v>237.914</v>
      </c>
      <c r="F363" s="3" t="s">
        <v>16</v>
      </c>
      <c r="G363" s="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ht="30">
      <c r="A364" s="3" t="s">
        <v>217</v>
      </c>
      <c r="B364" s="16" t="s">
        <v>218</v>
      </c>
      <c r="C364" s="3" t="s">
        <v>63</v>
      </c>
      <c r="D364" s="7">
        <v>237.914</v>
      </c>
      <c r="E364" s="7">
        <v>238.453</v>
      </c>
      <c r="F364" s="3" t="s">
        <v>18</v>
      </c>
      <c r="G364" s="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ht="30">
      <c r="A365" s="3" t="s">
        <v>217</v>
      </c>
      <c r="B365" s="16" t="s">
        <v>218</v>
      </c>
      <c r="C365" s="3" t="s">
        <v>63</v>
      </c>
      <c r="D365" s="7">
        <v>238.453</v>
      </c>
      <c r="E365" s="7">
        <v>239.15</v>
      </c>
      <c r="F365" s="3" t="s">
        <v>18</v>
      </c>
      <c r="G365" s="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ht="30">
      <c r="A366" s="3" t="s">
        <v>217</v>
      </c>
      <c r="B366" s="16" t="s">
        <v>218</v>
      </c>
      <c r="C366" s="3" t="s">
        <v>63</v>
      </c>
      <c r="D366" s="7">
        <v>239.15</v>
      </c>
      <c r="E366" s="7">
        <v>243.03</v>
      </c>
      <c r="F366" s="3" t="s">
        <v>16</v>
      </c>
      <c r="G366" s="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ht="30">
      <c r="A367" s="3" t="s">
        <v>217</v>
      </c>
      <c r="B367" s="16" t="s">
        <v>218</v>
      </c>
      <c r="C367" s="3" t="s">
        <v>63</v>
      </c>
      <c r="D367" s="7">
        <v>243.03</v>
      </c>
      <c r="E367" s="7">
        <v>243.747</v>
      </c>
      <c r="F367" s="3" t="s">
        <v>18</v>
      </c>
      <c r="G367" s="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ht="30">
      <c r="A368" s="3" t="s">
        <v>217</v>
      </c>
      <c r="B368" s="16" t="s">
        <v>218</v>
      </c>
      <c r="C368" s="3" t="s">
        <v>63</v>
      </c>
      <c r="D368" s="7">
        <v>243.747</v>
      </c>
      <c r="E368" s="7">
        <v>243.946</v>
      </c>
      <c r="F368" s="3" t="s">
        <v>16</v>
      </c>
      <c r="G368" s="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ht="30">
      <c r="A369" s="3" t="s">
        <v>217</v>
      </c>
      <c r="B369" s="16" t="s">
        <v>218</v>
      </c>
      <c r="C369" s="3" t="s">
        <v>63</v>
      </c>
      <c r="D369" s="7">
        <v>243.946</v>
      </c>
      <c r="E369" s="7">
        <v>244.085</v>
      </c>
      <c r="F369" s="3" t="s">
        <v>18</v>
      </c>
      <c r="G369" s="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ht="30">
      <c r="A370" s="3" t="s">
        <v>217</v>
      </c>
      <c r="B370" s="16" t="s">
        <v>218</v>
      </c>
      <c r="C370" s="3" t="s">
        <v>63</v>
      </c>
      <c r="D370" s="7">
        <v>244.085</v>
      </c>
      <c r="E370" s="7">
        <v>244.314</v>
      </c>
      <c r="F370" s="3" t="s">
        <v>16</v>
      </c>
      <c r="G370" s="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ht="30">
      <c r="A371" s="3" t="s">
        <v>217</v>
      </c>
      <c r="B371" s="16" t="s">
        <v>218</v>
      </c>
      <c r="C371" s="3" t="s">
        <v>63</v>
      </c>
      <c r="D371" s="7">
        <v>244.314</v>
      </c>
      <c r="E371" s="7">
        <v>245.139</v>
      </c>
      <c r="F371" s="3" t="s">
        <v>18</v>
      </c>
      <c r="G371" s="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ht="30">
      <c r="A372" s="3" t="s">
        <v>217</v>
      </c>
      <c r="B372" s="16" t="s">
        <v>218</v>
      </c>
      <c r="C372" s="3" t="s">
        <v>63</v>
      </c>
      <c r="D372" s="7">
        <v>245.139</v>
      </c>
      <c r="E372" s="7">
        <v>245.682</v>
      </c>
      <c r="F372" s="3" t="s">
        <v>18</v>
      </c>
      <c r="G372" s="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ht="30">
      <c r="A373" s="3" t="s">
        <v>217</v>
      </c>
      <c r="B373" s="16" t="s">
        <v>218</v>
      </c>
      <c r="C373" s="3" t="s">
        <v>63</v>
      </c>
      <c r="D373" s="7">
        <v>245.682</v>
      </c>
      <c r="E373" s="7">
        <v>249.651</v>
      </c>
      <c r="F373" s="3" t="s">
        <v>18</v>
      </c>
      <c r="G373" s="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ht="30">
      <c r="A374" s="3" t="s">
        <v>217</v>
      </c>
      <c r="B374" s="16" t="s">
        <v>218</v>
      </c>
      <c r="C374" s="3" t="s">
        <v>63</v>
      </c>
      <c r="D374" s="7">
        <v>249.651</v>
      </c>
      <c r="E374" s="7">
        <v>258.254</v>
      </c>
      <c r="F374" s="3" t="s">
        <v>16</v>
      </c>
      <c r="G374" s="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ht="30">
      <c r="A375" s="3" t="s">
        <v>217</v>
      </c>
      <c r="B375" s="16" t="s">
        <v>218</v>
      </c>
      <c r="C375" s="3" t="s">
        <v>64</v>
      </c>
      <c r="D375" s="7">
        <v>-0.72</v>
      </c>
      <c r="E375" s="7">
        <v>0.065</v>
      </c>
      <c r="F375" s="3" t="s">
        <v>18</v>
      </c>
      <c r="G375" s="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ht="30">
      <c r="A376" s="3" t="s">
        <v>217</v>
      </c>
      <c r="B376" s="16" t="s">
        <v>218</v>
      </c>
      <c r="C376" s="3" t="s">
        <v>64</v>
      </c>
      <c r="D376" s="7">
        <v>0.065</v>
      </c>
      <c r="E376" s="7">
        <v>1.68</v>
      </c>
      <c r="F376" s="3" t="s">
        <v>19</v>
      </c>
      <c r="G376" s="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ht="30">
      <c r="A377" s="3" t="s">
        <v>217</v>
      </c>
      <c r="B377" s="16" t="s">
        <v>218</v>
      </c>
      <c r="C377" s="3" t="s">
        <v>64</v>
      </c>
      <c r="D377" s="7">
        <v>1.68</v>
      </c>
      <c r="E377" s="7">
        <v>10.4</v>
      </c>
      <c r="F377" s="3" t="s">
        <v>18</v>
      </c>
      <c r="G377" s="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ht="30">
      <c r="A378" s="3" t="s">
        <v>217</v>
      </c>
      <c r="B378" s="16" t="s">
        <v>218</v>
      </c>
      <c r="C378" s="3" t="s">
        <v>64</v>
      </c>
      <c r="D378" s="7">
        <v>10.4</v>
      </c>
      <c r="E378" s="7">
        <v>16</v>
      </c>
      <c r="F378" s="3" t="s">
        <v>19</v>
      </c>
      <c r="G378" s="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ht="30">
      <c r="A379" s="3" t="s">
        <v>217</v>
      </c>
      <c r="B379" s="16" t="s">
        <v>218</v>
      </c>
      <c r="C379" s="3" t="s">
        <v>64</v>
      </c>
      <c r="D379" s="7">
        <v>16</v>
      </c>
      <c r="E379" s="7">
        <v>108.2</v>
      </c>
      <c r="F379" s="3" t="s">
        <v>18</v>
      </c>
      <c r="G379" s="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ht="30">
      <c r="A380" s="3" t="s">
        <v>217</v>
      </c>
      <c r="B380" s="16" t="s">
        <v>218</v>
      </c>
      <c r="C380" s="3" t="s">
        <v>64</v>
      </c>
      <c r="D380" s="7">
        <v>108.2</v>
      </c>
      <c r="E380" s="7">
        <v>111.5</v>
      </c>
      <c r="F380" s="3" t="s">
        <v>18</v>
      </c>
      <c r="G380" s="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ht="30">
      <c r="A381" s="3" t="s">
        <v>217</v>
      </c>
      <c r="B381" s="16" t="s">
        <v>218</v>
      </c>
      <c r="C381" s="3" t="s">
        <v>64</v>
      </c>
      <c r="D381" s="7">
        <v>111.5</v>
      </c>
      <c r="E381" s="7">
        <v>125.2</v>
      </c>
      <c r="F381" s="3" t="s">
        <v>18</v>
      </c>
      <c r="G381" s="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ht="30">
      <c r="A382" s="3" t="s">
        <v>217</v>
      </c>
      <c r="B382" s="16" t="s">
        <v>218</v>
      </c>
      <c r="C382" s="3" t="s">
        <v>64</v>
      </c>
      <c r="D382" s="7">
        <v>125.2</v>
      </c>
      <c r="E382" s="7">
        <v>130.1</v>
      </c>
      <c r="F382" s="3" t="s">
        <v>18</v>
      </c>
      <c r="G382" s="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ht="30">
      <c r="A383" s="3" t="s">
        <v>217</v>
      </c>
      <c r="B383" s="16" t="s">
        <v>218</v>
      </c>
      <c r="C383" s="3" t="s">
        <v>64</v>
      </c>
      <c r="D383" s="7">
        <v>130.1</v>
      </c>
      <c r="E383" s="7">
        <v>157.084</v>
      </c>
      <c r="F383" s="3" t="s">
        <v>18</v>
      </c>
      <c r="G383" s="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ht="30">
      <c r="A384" s="3" t="s">
        <v>217</v>
      </c>
      <c r="B384" s="16" t="s">
        <v>218</v>
      </c>
      <c r="C384" s="3" t="s">
        <v>64</v>
      </c>
      <c r="D384" s="7">
        <v>157.084</v>
      </c>
      <c r="E384" s="7">
        <v>158.093</v>
      </c>
      <c r="F384" s="3" t="s">
        <v>18</v>
      </c>
      <c r="G384" s="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ht="30">
      <c r="A385" s="3" t="s">
        <v>217</v>
      </c>
      <c r="B385" s="16" t="s">
        <v>218</v>
      </c>
      <c r="C385" s="3" t="s">
        <v>64</v>
      </c>
      <c r="D385" s="7">
        <v>158.093</v>
      </c>
      <c r="E385" s="7">
        <v>212.553</v>
      </c>
      <c r="F385" s="3" t="s">
        <v>18</v>
      </c>
      <c r="G385" s="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ht="30">
      <c r="A386" s="3" t="s">
        <v>217</v>
      </c>
      <c r="B386" s="16" t="s">
        <v>218</v>
      </c>
      <c r="C386" s="3" t="s">
        <v>64</v>
      </c>
      <c r="D386" s="7">
        <v>212.553</v>
      </c>
      <c r="E386" s="7">
        <v>213.873</v>
      </c>
      <c r="F386" s="3" t="s">
        <v>18</v>
      </c>
      <c r="G386" s="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ht="30">
      <c r="A387" s="3" t="s">
        <v>217</v>
      </c>
      <c r="B387" s="16" t="s">
        <v>218</v>
      </c>
      <c r="C387" s="3" t="s">
        <v>64</v>
      </c>
      <c r="D387" s="7">
        <v>213.873</v>
      </c>
      <c r="E387" s="7">
        <v>222.425</v>
      </c>
      <c r="F387" s="3" t="s">
        <v>18</v>
      </c>
      <c r="G387" s="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ht="30">
      <c r="A388" s="3" t="s">
        <v>217</v>
      </c>
      <c r="B388" s="16" t="s">
        <v>218</v>
      </c>
      <c r="C388" s="3" t="s">
        <v>64</v>
      </c>
      <c r="D388" s="7">
        <v>222.425</v>
      </c>
      <c r="E388" s="7">
        <v>224.082</v>
      </c>
      <c r="F388" s="3" t="s">
        <v>18</v>
      </c>
      <c r="G388" s="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ht="30">
      <c r="A389" s="3" t="s">
        <v>217</v>
      </c>
      <c r="B389" s="16" t="s">
        <v>218</v>
      </c>
      <c r="C389" s="3" t="s">
        <v>64</v>
      </c>
      <c r="D389" s="7">
        <v>224.082</v>
      </c>
      <c r="E389" s="7">
        <v>234.248</v>
      </c>
      <c r="F389" s="3" t="s">
        <v>18</v>
      </c>
      <c r="G389" s="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ht="30">
      <c r="A390" s="3" t="s">
        <v>217</v>
      </c>
      <c r="B390" s="16" t="s">
        <v>218</v>
      </c>
      <c r="C390" s="3" t="s">
        <v>64</v>
      </c>
      <c r="D390" s="7">
        <v>234.248</v>
      </c>
      <c r="E390" s="7">
        <v>238.457</v>
      </c>
      <c r="F390" s="3" t="s">
        <v>16</v>
      </c>
      <c r="G390" s="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ht="30">
      <c r="A391" s="3" t="s">
        <v>217</v>
      </c>
      <c r="B391" s="16" t="s">
        <v>218</v>
      </c>
      <c r="C391" s="3" t="s">
        <v>64</v>
      </c>
      <c r="D391" s="7">
        <v>238.457</v>
      </c>
      <c r="E391" s="7">
        <v>239.16</v>
      </c>
      <c r="F391" s="3" t="s">
        <v>18</v>
      </c>
      <c r="G391" s="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ht="30">
      <c r="A392" s="3" t="s">
        <v>217</v>
      </c>
      <c r="B392" s="16" t="s">
        <v>218</v>
      </c>
      <c r="C392" s="3" t="s">
        <v>64</v>
      </c>
      <c r="D392" s="7">
        <v>239.16</v>
      </c>
      <c r="E392" s="7">
        <v>243.016</v>
      </c>
      <c r="F392" s="3" t="s">
        <v>16</v>
      </c>
      <c r="G392" s="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ht="30">
      <c r="A393" s="3" t="s">
        <v>217</v>
      </c>
      <c r="B393" s="16" t="s">
        <v>218</v>
      </c>
      <c r="C393" s="3" t="s">
        <v>64</v>
      </c>
      <c r="D393" s="7">
        <v>243.016</v>
      </c>
      <c r="E393" s="7">
        <v>243.738</v>
      </c>
      <c r="F393" s="3" t="s">
        <v>18</v>
      </c>
      <c r="G393" s="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ht="30">
      <c r="A394" s="3" t="s">
        <v>217</v>
      </c>
      <c r="B394" s="16" t="s">
        <v>218</v>
      </c>
      <c r="C394" s="3" t="s">
        <v>64</v>
      </c>
      <c r="D394" s="7">
        <v>243.738</v>
      </c>
      <c r="E394" s="7">
        <v>243.938</v>
      </c>
      <c r="F394" s="3" t="s">
        <v>16</v>
      </c>
      <c r="G394" s="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ht="30">
      <c r="A395" s="3" t="s">
        <v>217</v>
      </c>
      <c r="B395" s="16" t="s">
        <v>218</v>
      </c>
      <c r="C395" s="3" t="s">
        <v>64</v>
      </c>
      <c r="D395" s="7">
        <v>243.938</v>
      </c>
      <c r="E395" s="7">
        <v>244.139</v>
      </c>
      <c r="F395" s="3" t="s">
        <v>18</v>
      </c>
      <c r="G395" s="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ht="30">
      <c r="A396" s="3" t="s">
        <v>219</v>
      </c>
      <c r="B396" s="16" t="s">
        <v>220</v>
      </c>
      <c r="C396" s="3" t="s">
        <v>63</v>
      </c>
      <c r="D396" s="7">
        <v>-0.283</v>
      </c>
      <c r="E396" s="7">
        <v>12.369</v>
      </c>
      <c r="F396" s="3" t="s">
        <v>18</v>
      </c>
      <c r="G396" s="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ht="30">
      <c r="A397" s="3" t="s">
        <v>219</v>
      </c>
      <c r="B397" s="16" t="s">
        <v>220</v>
      </c>
      <c r="C397" s="3" t="s">
        <v>63</v>
      </c>
      <c r="D397" s="7">
        <v>12.369</v>
      </c>
      <c r="E397" s="7">
        <v>14.046</v>
      </c>
      <c r="F397" s="3" t="s">
        <v>35</v>
      </c>
      <c r="G397" s="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ht="30">
      <c r="A398" s="3" t="s">
        <v>221</v>
      </c>
      <c r="B398" s="16" t="s">
        <v>222</v>
      </c>
      <c r="C398" s="3" t="s">
        <v>63</v>
      </c>
      <c r="D398" s="7">
        <v>-0.02</v>
      </c>
      <c r="E398" s="7">
        <v>8.643</v>
      </c>
      <c r="F398" s="3" t="s">
        <v>16</v>
      </c>
      <c r="G398" s="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ht="30">
      <c r="A399" s="3" t="s">
        <v>221</v>
      </c>
      <c r="B399" s="16" t="s">
        <v>222</v>
      </c>
      <c r="C399" s="3" t="s">
        <v>63</v>
      </c>
      <c r="D399" s="7">
        <v>8.643</v>
      </c>
      <c r="E399" s="7">
        <v>12.371</v>
      </c>
      <c r="F399" s="3" t="s">
        <v>18</v>
      </c>
      <c r="G399" s="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ht="30">
      <c r="A400" s="3" t="s">
        <v>221</v>
      </c>
      <c r="B400" s="16" t="s">
        <v>222</v>
      </c>
      <c r="C400" s="3" t="s">
        <v>63</v>
      </c>
      <c r="D400" s="7">
        <v>12.371</v>
      </c>
      <c r="E400" s="7">
        <v>24.053</v>
      </c>
      <c r="F400" s="3" t="s">
        <v>18</v>
      </c>
      <c r="G400" s="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ht="30">
      <c r="A401" s="3" t="s">
        <v>221</v>
      </c>
      <c r="B401" s="16" t="s">
        <v>222</v>
      </c>
      <c r="C401" s="3" t="s">
        <v>63</v>
      </c>
      <c r="D401" s="7">
        <v>24.053</v>
      </c>
      <c r="E401" s="7">
        <v>38.65</v>
      </c>
      <c r="F401" s="3" t="s">
        <v>16</v>
      </c>
      <c r="G401" s="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ht="30">
      <c r="A402" s="3" t="s">
        <v>221</v>
      </c>
      <c r="B402" s="16" t="s">
        <v>222</v>
      </c>
      <c r="C402" s="3" t="s">
        <v>63</v>
      </c>
      <c r="D402" s="7">
        <v>38.65</v>
      </c>
      <c r="E402" s="7">
        <v>49.65</v>
      </c>
      <c r="F402" s="3" t="s">
        <v>18</v>
      </c>
      <c r="G402" s="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ht="30">
      <c r="A403" s="3" t="s">
        <v>221</v>
      </c>
      <c r="B403" s="16" t="s">
        <v>222</v>
      </c>
      <c r="C403" s="3" t="s">
        <v>63</v>
      </c>
      <c r="D403" s="7">
        <v>49.65</v>
      </c>
      <c r="E403" s="7">
        <v>80.662</v>
      </c>
      <c r="F403" s="3" t="s">
        <v>18</v>
      </c>
      <c r="G403" s="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ht="30">
      <c r="A404" s="3" t="s">
        <v>221</v>
      </c>
      <c r="B404" s="16" t="s">
        <v>222</v>
      </c>
      <c r="C404" s="3" t="s">
        <v>64</v>
      </c>
      <c r="D404" s="7">
        <v>-0.746</v>
      </c>
      <c r="E404" s="7">
        <v>8.7</v>
      </c>
      <c r="F404" s="3" t="s">
        <v>16</v>
      </c>
      <c r="G404" s="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ht="30">
      <c r="A405" s="3" t="s">
        <v>221</v>
      </c>
      <c r="B405" s="16" t="s">
        <v>222</v>
      </c>
      <c r="C405" s="3" t="s">
        <v>64</v>
      </c>
      <c r="D405" s="7">
        <v>8.7</v>
      </c>
      <c r="E405" s="7">
        <v>12.371</v>
      </c>
      <c r="F405" s="3" t="s">
        <v>18</v>
      </c>
      <c r="G405" s="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ht="30">
      <c r="A406" s="3" t="s">
        <v>221</v>
      </c>
      <c r="B406" s="16" t="s">
        <v>222</v>
      </c>
      <c r="C406" s="3" t="s">
        <v>64</v>
      </c>
      <c r="D406" s="7">
        <v>12.371</v>
      </c>
      <c r="E406" s="7">
        <v>24.009</v>
      </c>
      <c r="F406" s="3" t="s">
        <v>18</v>
      </c>
      <c r="G406" s="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ht="30">
      <c r="A407" s="3" t="s">
        <v>221</v>
      </c>
      <c r="B407" s="16" t="s">
        <v>222</v>
      </c>
      <c r="C407" s="3" t="s">
        <v>64</v>
      </c>
      <c r="D407" s="7">
        <v>24.009</v>
      </c>
      <c r="E407" s="7">
        <v>38.65</v>
      </c>
      <c r="F407" s="3" t="s">
        <v>16</v>
      </c>
      <c r="G407" s="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ht="30">
      <c r="A408" s="3" t="s">
        <v>221</v>
      </c>
      <c r="B408" s="16" t="s">
        <v>222</v>
      </c>
      <c r="C408" s="3" t="s">
        <v>64</v>
      </c>
      <c r="D408" s="7">
        <v>38.65</v>
      </c>
      <c r="E408" s="7">
        <v>49.65</v>
      </c>
      <c r="F408" s="3" t="s">
        <v>18</v>
      </c>
      <c r="G408" s="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ht="30">
      <c r="A409" s="3" t="s">
        <v>221</v>
      </c>
      <c r="B409" s="16" t="s">
        <v>222</v>
      </c>
      <c r="C409" s="3" t="s">
        <v>64</v>
      </c>
      <c r="D409" s="7">
        <v>49.65</v>
      </c>
      <c r="E409" s="7">
        <v>80.662</v>
      </c>
      <c r="F409" s="3" t="s">
        <v>18</v>
      </c>
      <c r="G409" s="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ht="30">
      <c r="A410" s="3" t="s">
        <v>223</v>
      </c>
      <c r="B410" s="16" t="s">
        <v>224</v>
      </c>
      <c r="C410" s="3" t="s">
        <v>63</v>
      </c>
      <c r="D410" s="7">
        <v>0.402</v>
      </c>
      <c r="E410" s="7">
        <v>2.558</v>
      </c>
      <c r="F410" s="3" t="s">
        <v>16</v>
      </c>
      <c r="G410" s="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ht="30">
      <c r="A411" s="3" t="s">
        <v>223</v>
      </c>
      <c r="B411" s="16" t="s">
        <v>224</v>
      </c>
      <c r="C411" s="3" t="s">
        <v>63</v>
      </c>
      <c r="D411" s="7">
        <v>2.558</v>
      </c>
      <c r="E411" s="7">
        <v>6.678</v>
      </c>
      <c r="F411" s="3" t="s">
        <v>16</v>
      </c>
      <c r="G411" s="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ht="30">
      <c r="A412" s="3" t="s">
        <v>223</v>
      </c>
      <c r="B412" s="16" t="s">
        <v>224</v>
      </c>
      <c r="C412" s="3" t="s">
        <v>63</v>
      </c>
      <c r="D412" s="7">
        <v>6.678</v>
      </c>
      <c r="E412" s="7">
        <v>15.5</v>
      </c>
      <c r="F412" s="3" t="s">
        <v>18</v>
      </c>
      <c r="G412" s="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ht="30">
      <c r="A413" s="3" t="s">
        <v>223</v>
      </c>
      <c r="B413" s="16" t="s">
        <v>224</v>
      </c>
      <c r="C413" s="3" t="s">
        <v>63</v>
      </c>
      <c r="D413" s="7">
        <v>15.5</v>
      </c>
      <c r="E413" s="7">
        <v>36.413</v>
      </c>
      <c r="F413" s="3" t="s">
        <v>16</v>
      </c>
      <c r="G413" s="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ht="30">
      <c r="A414" s="3" t="s">
        <v>223</v>
      </c>
      <c r="B414" s="16" t="s">
        <v>224</v>
      </c>
      <c r="C414" s="3" t="s">
        <v>63</v>
      </c>
      <c r="D414" s="7">
        <v>36.413</v>
      </c>
      <c r="E414" s="7">
        <v>44.585</v>
      </c>
      <c r="F414" s="3" t="s">
        <v>18</v>
      </c>
      <c r="G414" s="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ht="30">
      <c r="A415" s="3" t="s">
        <v>223</v>
      </c>
      <c r="B415" s="16" t="s">
        <v>224</v>
      </c>
      <c r="C415" s="3" t="s">
        <v>63</v>
      </c>
      <c r="D415" s="7">
        <v>44.585</v>
      </c>
      <c r="E415" s="7">
        <v>53.567</v>
      </c>
      <c r="F415" s="3" t="s">
        <v>16</v>
      </c>
      <c r="G415" s="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ht="30">
      <c r="A416" s="3" t="s">
        <v>223</v>
      </c>
      <c r="B416" s="16" t="s">
        <v>224</v>
      </c>
      <c r="C416" s="3" t="s">
        <v>63</v>
      </c>
      <c r="D416" s="7">
        <v>53.567</v>
      </c>
      <c r="E416" s="7">
        <v>56.5</v>
      </c>
      <c r="F416" s="3" t="s">
        <v>18</v>
      </c>
      <c r="G416" s="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ht="30">
      <c r="A417" s="3" t="s">
        <v>223</v>
      </c>
      <c r="B417" s="16" t="s">
        <v>224</v>
      </c>
      <c r="C417" s="3" t="s">
        <v>63</v>
      </c>
      <c r="D417" s="7">
        <v>56.5</v>
      </c>
      <c r="E417" s="7">
        <v>57.78</v>
      </c>
      <c r="F417" s="3" t="s">
        <v>16</v>
      </c>
      <c r="G417" s="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ht="30">
      <c r="A418" s="3" t="s">
        <v>223</v>
      </c>
      <c r="B418" s="16" t="s">
        <v>224</v>
      </c>
      <c r="C418" s="3" t="s">
        <v>63</v>
      </c>
      <c r="D418" s="7">
        <v>57.78</v>
      </c>
      <c r="E418" s="7">
        <v>60.8</v>
      </c>
      <c r="F418" s="3" t="s">
        <v>18</v>
      </c>
      <c r="G418" s="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ht="30">
      <c r="A419" s="3" t="s">
        <v>223</v>
      </c>
      <c r="B419" s="16" t="s">
        <v>224</v>
      </c>
      <c r="C419" s="3" t="s">
        <v>63</v>
      </c>
      <c r="D419" s="7">
        <v>60.8</v>
      </c>
      <c r="E419" s="7">
        <v>64.904</v>
      </c>
      <c r="F419" s="3" t="s">
        <v>16</v>
      </c>
      <c r="G419" s="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ht="30">
      <c r="A420" s="3" t="s">
        <v>223</v>
      </c>
      <c r="B420" s="16" t="s">
        <v>224</v>
      </c>
      <c r="C420" s="3" t="s">
        <v>64</v>
      </c>
      <c r="D420" s="7">
        <v>2.558</v>
      </c>
      <c r="E420" s="7">
        <v>15.5</v>
      </c>
      <c r="F420" s="3" t="s">
        <v>18</v>
      </c>
      <c r="G420" s="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ht="30">
      <c r="A421" s="3" t="s">
        <v>223</v>
      </c>
      <c r="B421" s="16" t="s">
        <v>224</v>
      </c>
      <c r="C421" s="3" t="s">
        <v>64</v>
      </c>
      <c r="D421" s="7">
        <v>15.5</v>
      </c>
      <c r="E421" s="7">
        <v>36.42</v>
      </c>
      <c r="F421" s="3" t="s">
        <v>16</v>
      </c>
      <c r="G421" s="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ht="30">
      <c r="A422" s="3" t="s">
        <v>223</v>
      </c>
      <c r="B422" s="16" t="s">
        <v>224</v>
      </c>
      <c r="C422" s="3" t="s">
        <v>64</v>
      </c>
      <c r="D422" s="7">
        <v>36.42</v>
      </c>
      <c r="E422" s="7">
        <v>44.376</v>
      </c>
      <c r="F422" s="3" t="s">
        <v>18</v>
      </c>
      <c r="G422" s="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ht="30">
      <c r="A423" s="3" t="s">
        <v>223</v>
      </c>
      <c r="B423" s="16" t="s">
        <v>224</v>
      </c>
      <c r="C423" s="3" t="s">
        <v>64</v>
      </c>
      <c r="D423" s="7">
        <v>44.376</v>
      </c>
      <c r="E423" s="7">
        <v>53.567</v>
      </c>
      <c r="F423" s="3" t="s">
        <v>16</v>
      </c>
      <c r="G423" s="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ht="30">
      <c r="A424" s="3" t="s">
        <v>223</v>
      </c>
      <c r="B424" s="16" t="s">
        <v>224</v>
      </c>
      <c r="C424" s="3" t="s">
        <v>64</v>
      </c>
      <c r="D424" s="7">
        <v>53.567</v>
      </c>
      <c r="E424" s="7">
        <v>56.548</v>
      </c>
      <c r="F424" s="3" t="s">
        <v>18</v>
      </c>
      <c r="G424" s="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ht="30">
      <c r="A425" s="3" t="s">
        <v>223</v>
      </c>
      <c r="B425" s="16" t="s">
        <v>224</v>
      </c>
      <c r="C425" s="3" t="s">
        <v>64</v>
      </c>
      <c r="D425" s="7">
        <v>56.548</v>
      </c>
      <c r="E425" s="7">
        <v>57.719</v>
      </c>
      <c r="F425" s="3" t="s">
        <v>16</v>
      </c>
      <c r="G425" s="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ht="30">
      <c r="A426" s="3" t="s">
        <v>223</v>
      </c>
      <c r="B426" s="16" t="s">
        <v>224</v>
      </c>
      <c r="C426" s="3" t="s">
        <v>64</v>
      </c>
      <c r="D426" s="7">
        <v>57.719</v>
      </c>
      <c r="E426" s="7">
        <v>60.8</v>
      </c>
      <c r="F426" s="3" t="s">
        <v>18</v>
      </c>
      <c r="G426" s="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ht="30">
      <c r="A427" s="3" t="s">
        <v>223</v>
      </c>
      <c r="B427" s="16" t="s">
        <v>224</v>
      </c>
      <c r="C427" s="3" t="s">
        <v>64</v>
      </c>
      <c r="D427" s="7">
        <v>60.8</v>
      </c>
      <c r="E427" s="7">
        <v>64.71</v>
      </c>
      <c r="F427" s="3" t="s">
        <v>16</v>
      </c>
      <c r="G427" s="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ht="30">
      <c r="A428" s="3" t="s">
        <v>225</v>
      </c>
      <c r="B428" s="16" t="s">
        <v>226</v>
      </c>
      <c r="C428" s="3" t="s">
        <v>63</v>
      </c>
      <c r="D428" s="7">
        <v>2.586</v>
      </c>
      <c r="E428" s="7">
        <v>29.3</v>
      </c>
      <c r="F428" s="3" t="s">
        <v>18</v>
      </c>
      <c r="G428" s="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ht="30">
      <c r="A429" s="3" t="s">
        <v>225</v>
      </c>
      <c r="B429" s="16" t="s">
        <v>226</v>
      </c>
      <c r="C429" s="3" t="s">
        <v>63</v>
      </c>
      <c r="D429" s="7">
        <v>29.3</v>
      </c>
      <c r="E429" s="7">
        <v>29.6</v>
      </c>
      <c r="F429" s="3" t="s">
        <v>18</v>
      </c>
      <c r="G429" s="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ht="30">
      <c r="A430" s="3" t="s">
        <v>225</v>
      </c>
      <c r="B430" s="16" t="s">
        <v>226</v>
      </c>
      <c r="C430" s="3" t="s">
        <v>63</v>
      </c>
      <c r="D430" s="7">
        <v>29.6</v>
      </c>
      <c r="E430" s="7">
        <v>33.857</v>
      </c>
      <c r="F430" s="3" t="s">
        <v>18</v>
      </c>
      <c r="G430" s="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ht="30">
      <c r="A431" s="3" t="s">
        <v>225</v>
      </c>
      <c r="B431" s="16" t="s">
        <v>226</v>
      </c>
      <c r="C431" s="3" t="s">
        <v>64</v>
      </c>
      <c r="D431" s="7">
        <v>-0.273</v>
      </c>
      <c r="E431" s="7">
        <v>0</v>
      </c>
      <c r="F431" s="3" t="s">
        <v>18</v>
      </c>
      <c r="G431" s="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ht="30">
      <c r="A432" s="3" t="s">
        <v>225</v>
      </c>
      <c r="B432" s="16" t="s">
        <v>226</v>
      </c>
      <c r="C432" s="3" t="s">
        <v>64</v>
      </c>
      <c r="D432" s="7">
        <v>0</v>
      </c>
      <c r="E432" s="7">
        <v>0.548</v>
      </c>
      <c r="F432" s="3" t="s">
        <v>18</v>
      </c>
      <c r="G432" s="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ht="30">
      <c r="A433" s="3" t="s">
        <v>225</v>
      </c>
      <c r="B433" s="16" t="s">
        <v>226</v>
      </c>
      <c r="C433" s="3" t="s">
        <v>64</v>
      </c>
      <c r="D433" s="7">
        <v>0.548</v>
      </c>
      <c r="E433" s="7">
        <v>13.069</v>
      </c>
      <c r="F433" s="3" t="s">
        <v>18</v>
      </c>
      <c r="G433" s="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ht="30">
      <c r="A434" s="3" t="s">
        <v>225</v>
      </c>
      <c r="B434" s="16" t="s">
        <v>226</v>
      </c>
      <c r="C434" s="3" t="s">
        <v>64</v>
      </c>
      <c r="D434" s="7">
        <v>13.069</v>
      </c>
      <c r="E434" s="7">
        <v>34.316</v>
      </c>
      <c r="F434" s="3" t="s">
        <v>18</v>
      </c>
      <c r="G434" s="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ht="30">
      <c r="A435" s="3" t="s">
        <v>227</v>
      </c>
      <c r="B435" s="16" t="s">
        <v>228</v>
      </c>
      <c r="C435" s="3" t="s">
        <v>63</v>
      </c>
      <c r="D435" s="7">
        <v>0.458</v>
      </c>
      <c r="E435" s="7">
        <v>4</v>
      </c>
      <c r="F435" s="3" t="s">
        <v>16</v>
      </c>
      <c r="G435" s="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ht="30">
      <c r="A436" s="3" t="s">
        <v>227</v>
      </c>
      <c r="B436" s="16" t="s">
        <v>228</v>
      </c>
      <c r="C436" s="3" t="s">
        <v>63</v>
      </c>
      <c r="D436" s="7">
        <v>4</v>
      </c>
      <c r="E436" s="7">
        <v>146.374</v>
      </c>
      <c r="F436" s="3" t="s">
        <v>16</v>
      </c>
      <c r="G436" s="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ht="30">
      <c r="A437" s="3" t="s">
        <v>227</v>
      </c>
      <c r="B437" s="16" t="s">
        <v>228</v>
      </c>
      <c r="C437" s="3" t="s">
        <v>64</v>
      </c>
      <c r="D437" s="7">
        <v>56.841</v>
      </c>
      <c r="E437" s="7">
        <v>79.364</v>
      </c>
      <c r="F437" s="3" t="s">
        <v>16</v>
      </c>
      <c r="G437" s="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ht="30">
      <c r="A438" s="3" t="s">
        <v>227</v>
      </c>
      <c r="B438" s="16" t="s">
        <v>228</v>
      </c>
      <c r="C438" s="3" t="s">
        <v>64</v>
      </c>
      <c r="D438" s="7">
        <v>80.167</v>
      </c>
      <c r="E438" s="7">
        <v>88.567</v>
      </c>
      <c r="F438" s="3" t="s">
        <v>16</v>
      </c>
      <c r="G438" s="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ht="30">
      <c r="A439" s="3" t="s">
        <v>229</v>
      </c>
      <c r="B439" s="16" t="s">
        <v>230</v>
      </c>
      <c r="C439" s="3" t="s">
        <v>63</v>
      </c>
      <c r="D439" s="7">
        <v>-0.685</v>
      </c>
      <c r="E439" s="7">
        <v>1.407</v>
      </c>
      <c r="F439" s="3" t="s">
        <v>16</v>
      </c>
      <c r="G439" s="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ht="30">
      <c r="A440" s="3" t="s">
        <v>229</v>
      </c>
      <c r="B440" s="16" t="s">
        <v>230</v>
      </c>
      <c r="C440" s="3" t="s">
        <v>63</v>
      </c>
      <c r="D440" s="7">
        <v>1.407</v>
      </c>
      <c r="E440" s="7">
        <v>46.239</v>
      </c>
      <c r="F440" s="3" t="s">
        <v>16</v>
      </c>
      <c r="G440" s="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ht="30">
      <c r="A441" s="3" t="s">
        <v>229</v>
      </c>
      <c r="B441" s="16" t="s">
        <v>230</v>
      </c>
      <c r="C441" s="3" t="s">
        <v>63</v>
      </c>
      <c r="D441" s="7">
        <v>46.239</v>
      </c>
      <c r="E441" s="7">
        <v>63.96</v>
      </c>
      <c r="F441" s="3" t="s">
        <v>14</v>
      </c>
      <c r="G441" s="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ht="30">
      <c r="A442" s="3" t="s">
        <v>229</v>
      </c>
      <c r="B442" s="16" t="s">
        <v>230</v>
      </c>
      <c r="C442" s="3" t="s">
        <v>63</v>
      </c>
      <c r="D442" s="7">
        <v>63.96</v>
      </c>
      <c r="E442" s="7">
        <v>82.025</v>
      </c>
      <c r="F442" s="3" t="s">
        <v>16</v>
      </c>
      <c r="G442" s="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ht="30">
      <c r="A443" s="3" t="s">
        <v>231</v>
      </c>
      <c r="B443" s="16" t="s">
        <v>232</v>
      </c>
      <c r="C443" s="3" t="s">
        <v>63</v>
      </c>
      <c r="D443" s="7">
        <v>-0.504</v>
      </c>
      <c r="E443" s="7">
        <v>35.313</v>
      </c>
      <c r="F443" s="3" t="s">
        <v>16</v>
      </c>
      <c r="G443" s="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ht="30">
      <c r="A444" s="3" t="s">
        <v>233</v>
      </c>
      <c r="B444" s="16" t="s">
        <v>234</v>
      </c>
      <c r="C444" s="3" t="s">
        <v>63</v>
      </c>
      <c r="D444" s="7">
        <v>-0.334</v>
      </c>
      <c r="E444" s="7">
        <v>43.451</v>
      </c>
      <c r="F444" s="3" t="s">
        <v>16</v>
      </c>
      <c r="G444" s="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ht="30">
      <c r="A445" s="3" t="s">
        <v>235</v>
      </c>
      <c r="B445" s="16" t="s">
        <v>236</v>
      </c>
      <c r="C445" s="3" t="s">
        <v>63</v>
      </c>
      <c r="D445" s="7">
        <v>4.383</v>
      </c>
      <c r="E445" s="7">
        <v>10.6</v>
      </c>
      <c r="F445" s="3" t="s">
        <v>16</v>
      </c>
      <c r="G445" s="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ht="30">
      <c r="A446" s="3" t="s">
        <v>235</v>
      </c>
      <c r="B446" s="16" t="s">
        <v>236</v>
      </c>
      <c r="C446" s="3" t="s">
        <v>63</v>
      </c>
      <c r="D446" s="7">
        <v>10.6</v>
      </c>
      <c r="E446" s="7">
        <v>11</v>
      </c>
      <c r="F446" s="3" t="s">
        <v>16</v>
      </c>
      <c r="G446" s="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ht="30">
      <c r="A447" s="3" t="s">
        <v>235</v>
      </c>
      <c r="B447" s="16" t="s">
        <v>236</v>
      </c>
      <c r="C447" s="3" t="s">
        <v>63</v>
      </c>
      <c r="D447" s="7">
        <v>11</v>
      </c>
      <c r="E447" s="7">
        <v>19.669</v>
      </c>
      <c r="F447" s="3" t="s">
        <v>16</v>
      </c>
      <c r="G447" s="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ht="30">
      <c r="A448" s="3" t="s">
        <v>235</v>
      </c>
      <c r="B448" s="16" t="s">
        <v>236</v>
      </c>
      <c r="C448" s="3" t="s">
        <v>64</v>
      </c>
      <c r="D448" s="7">
        <v>-0.062</v>
      </c>
      <c r="E448" s="7">
        <v>19.812</v>
      </c>
      <c r="F448" s="3" t="s">
        <v>16</v>
      </c>
      <c r="G448" s="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ht="30">
      <c r="A449" s="3" t="s">
        <v>237</v>
      </c>
      <c r="B449" s="16" t="s">
        <v>238</v>
      </c>
      <c r="C449" s="3" t="s">
        <v>63</v>
      </c>
      <c r="D449" s="7">
        <v>0.32</v>
      </c>
      <c r="E449" s="7">
        <v>58.35</v>
      </c>
      <c r="F449" s="3" t="s">
        <v>16</v>
      </c>
      <c r="G449" s="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ht="30">
      <c r="A450" s="3" t="s">
        <v>237</v>
      </c>
      <c r="B450" s="16" t="s">
        <v>238</v>
      </c>
      <c r="C450" s="3" t="s">
        <v>63</v>
      </c>
      <c r="D450" s="7">
        <v>58.35</v>
      </c>
      <c r="E450" s="7">
        <v>65.7</v>
      </c>
      <c r="F450" s="3" t="s">
        <v>18</v>
      </c>
      <c r="G450" s="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ht="30">
      <c r="A451" s="3" t="s">
        <v>237</v>
      </c>
      <c r="B451" s="16" t="s">
        <v>238</v>
      </c>
      <c r="C451" s="3" t="s">
        <v>63</v>
      </c>
      <c r="D451" s="7">
        <v>65.7</v>
      </c>
      <c r="E451" s="7">
        <v>76.4</v>
      </c>
      <c r="F451" s="3" t="s">
        <v>16</v>
      </c>
      <c r="G451" s="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ht="30">
      <c r="A452" s="3" t="s">
        <v>237</v>
      </c>
      <c r="B452" s="16" t="s">
        <v>238</v>
      </c>
      <c r="C452" s="3" t="s">
        <v>63</v>
      </c>
      <c r="D452" s="7">
        <v>76.4</v>
      </c>
      <c r="E452" s="7">
        <v>82.789</v>
      </c>
      <c r="F452" s="3" t="s">
        <v>18</v>
      </c>
      <c r="G452" s="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ht="30">
      <c r="A453" s="3" t="s">
        <v>239</v>
      </c>
      <c r="B453" s="16" t="s">
        <v>240</v>
      </c>
      <c r="C453" s="3" t="s">
        <v>63</v>
      </c>
      <c r="D453" s="7">
        <v>-0.084</v>
      </c>
      <c r="E453" s="7">
        <v>4.8</v>
      </c>
      <c r="F453" s="3" t="s">
        <v>16</v>
      </c>
      <c r="G453" s="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ht="30">
      <c r="A454" s="3" t="s">
        <v>239</v>
      </c>
      <c r="B454" s="16" t="s">
        <v>240</v>
      </c>
      <c r="C454" s="3" t="s">
        <v>63</v>
      </c>
      <c r="D454" s="7">
        <v>4.8</v>
      </c>
      <c r="E454" s="7">
        <v>12.296</v>
      </c>
      <c r="F454" s="3" t="s">
        <v>85</v>
      </c>
      <c r="G454" s="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ht="30">
      <c r="A455" s="3" t="s">
        <v>239</v>
      </c>
      <c r="B455" s="16" t="s">
        <v>240</v>
      </c>
      <c r="C455" s="3" t="s">
        <v>64</v>
      </c>
      <c r="D455" s="7">
        <v>0.938</v>
      </c>
      <c r="E455" s="7">
        <v>1.392</v>
      </c>
      <c r="F455" s="3" t="s">
        <v>16</v>
      </c>
      <c r="G455" s="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ht="30">
      <c r="A456" s="3" t="s">
        <v>241</v>
      </c>
      <c r="B456" s="16" t="s">
        <v>242</v>
      </c>
      <c r="C456" s="3" t="s">
        <v>63</v>
      </c>
      <c r="D456" s="7">
        <v>0.63</v>
      </c>
      <c r="E456" s="7">
        <v>5.367</v>
      </c>
      <c r="F456" s="3" t="s">
        <v>85</v>
      </c>
      <c r="G456" s="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ht="30">
      <c r="A457" s="3" t="s">
        <v>241</v>
      </c>
      <c r="B457" s="16" t="s">
        <v>242</v>
      </c>
      <c r="C457" s="3" t="s">
        <v>63</v>
      </c>
      <c r="D457" s="7">
        <v>5.367</v>
      </c>
      <c r="E457" s="7">
        <v>17.875</v>
      </c>
      <c r="F457" s="3" t="s">
        <v>85</v>
      </c>
      <c r="G457" s="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ht="30">
      <c r="A458" s="3" t="s">
        <v>241</v>
      </c>
      <c r="B458" s="16" t="s">
        <v>242</v>
      </c>
      <c r="C458" s="3" t="s">
        <v>63</v>
      </c>
      <c r="D458" s="7">
        <v>17.875</v>
      </c>
      <c r="E458" s="7">
        <v>23.97</v>
      </c>
      <c r="F458" s="3" t="s">
        <v>16</v>
      </c>
      <c r="G458" s="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ht="30">
      <c r="A459" s="3" t="s">
        <v>241</v>
      </c>
      <c r="B459" s="16" t="s">
        <v>242</v>
      </c>
      <c r="C459" s="3" t="s">
        <v>63</v>
      </c>
      <c r="D459" s="7">
        <v>23.97</v>
      </c>
      <c r="E459" s="7">
        <v>25.25</v>
      </c>
      <c r="F459" s="3" t="s">
        <v>85</v>
      </c>
      <c r="G459" s="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ht="30">
      <c r="A460" s="3" t="s">
        <v>241</v>
      </c>
      <c r="B460" s="16" t="s">
        <v>242</v>
      </c>
      <c r="C460" s="3" t="s">
        <v>63</v>
      </c>
      <c r="D460" s="7">
        <v>25.25</v>
      </c>
      <c r="E460" s="7">
        <v>37.409</v>
      </c>
      <c r="F460" s="3" t="s">
        <v>85</v>
      </c>
      <c r="G460" s="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ht="30">
      <c r="A461" s="3" t="s">
        <v>243</v>
      </c>
      <c r="B461" s="16" t="s">
        <v>244</v>
      </c>
      <c r="C461" s="3" t="s">
        <v>63</v>
      </c>
      <c r="D461" s="7">
        <v>0.576</v>
      </c>
      <c r="E461" s="7">
        <v>1.939</v>
      </c>
      <c r="F461" s="3" t="s">
        <v>16</v>
      </c>
      <c r="G461" s="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ht="30">
      <c r="A462" s="3" t="s">
        <v>243</v>
      </c>
      <c r="B462" s="16" t="s">
        <v>244</v>
      </c>
      <c r="C462" s="3" t="s">
        <v>63</v>
      </c>
      <c r="D462" s="7">
        <v>1.939</v>
      </c>
      <c r="E462" s="7">
        <v>23.393</v>
      </c>
      <c r="F462" s="3" t="s">
        <v>14</v>
      </c>
      <c r="G462" s="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ht="30">
      <c r="A463" s="3" t="s">
        <v>243</v>
      </c>
      <c r="B463" s="16" t="s">
        <v>244</v>
      </c>
      <c r="C463" s="3" t="s">
        <v>63</v>
      </c>
      <c r="D463" s="7">
        <v>23.393</v>
      </c>
      <c r="E463" s="7">
        <v>64.35</v>
      </c>
      <c r="F463" s="3" t="s">
        <v>14</v>
      </c>
      <c r="G463" s="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ht="30">
      <c r="A464" s="3" t="s">
        <v>243</v>
      </c>
      <c r="B464" s="16" t="s">
        <v>244</v>
      </c>
      <c r="C464" s="3" t="s">
        <v>63</v>
      </c>
      <c r="D464" s="7">
        <v>64.35</v>
      </c>
      <c r="E464" s="7">
        <v>76.652</v>
      </c>
      <c r="F464" s="3" t="s">
        <v>16</v>
      </c>
      <c r="G464" s="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ht="30">
      <c r="A465" s="3" t="s">
        <v>245</v>
      </c>
      <c r="B465" s="16" t="s">
        <v>246</v>
      </c>
      <c r="C465" s="3" t="s">
        <v>63</v>
      </c>
      <c r="D465" s="7">
        <v>-0.664</v>
      </c>
      <c r="E465" s="7">
        <v>10.776</v>
      </c>
      <c r="F465" s="3" t="s">
        <v>16</v>
      </c>
      <c r="G465" s="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ht="30">
      <c r="A466" s="3" t="s">
        <v>247</v>
      </c>
      <c r="B466" s="16" t="s">
        <v>248</v>
      </c>
      <c r="C466" s="3" t="s">
        <v>63</v>
      </c>
      <c r="D466" s="7">
        <v>0.475</v>
      </c>
      <c r="E466" s="7">
        <v>9.316</v>
      </c>
      <c r="F466" s="3" t="s">
        <v>18</v>
      </c>
      <c r="G466" s="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ht="30">
      <c r="A467" s="3" t="s">
        <v>247</v>
      </c>
      <c r="B467" s="16" t="s">
        <v>248</v>
      </c>
      <c r="C467" s="3" t="s">
        <v>63</v>
      </c>
      <c r="D467" s="7">
        <v>9.316</v>
      </c>
      <c r="E467" s="7">
        <v>20.827</v>
      </c>
      <c r="F467" s="3" t="s">
        <v>18</v>
      </c>
      <c r="G467" s="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ht="30">
      <c r="A468" s="3" t="s">
        <v>247</v>
      </c>
      <c r="B468" s="16" t="s">
        <v>248</v>
      </c>
      <c r="C468" s="3" t="s">
        <v>63</v>
      </c>
      <c r="D468" s="7">
        <v>20.827</v>
      </c>
      <c r="E468" s="7">
        <v>69.726</v>
      </c>
      <c r="F468" s="3" t="s">
        <v>16</v>
      </c>
      <c r="G468" s="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ht="30">
      <c r="A469" s="3" t="s">
        <v>249</v>
      </c>
      <c r="B469" s="16" t="s">
        <v>250</v>
      </c>
      <c r="C469" s="3" t="s">
        <v>63</v>
      </c>
      <c r="D469" s="7">
        <v>-0.201</v>
      </c>
      <c r="E469" s="7">
        <v>50.588</v>
      </c>
      <c r="F469" s="3" t="s">
        <v>16</v>
      </c>
      <c r="G469" s="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ht="30">
      <c r="A470" s="3" t="s">
        <v>251</v>
      </c>
      <c r="B470" s="16" t="s">
        <v>252</v>
      </c>
      <c r="C470" s="3" t="s">
        <v>63</v>
      </c>
      <c r="D470" s="7">
        <v>0.585</v>
      </c>
      <c r="E470" s="7">
        <v>30.267</v>
      </c>
      <c r="F470" s="3" t="s">
        <v>16</v>
      </c>
      <c r="G470" s="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ht="30">
      <c r="A471" s="3" t="s">
        <v>251</v>
      </c>
      <c r="B471" s="16" t="s">
        <v>252</v>
      </c>
      <c r="C471" s="3" t="s">
        <v>63</v>
      </c>
      <c r="D471" s="7">
        <v>30.267</v>
      </c>
      <c r="E471" s="7">
        <v>43.828</v>
      </c>
      <c r="F471" s="3" t="s">
        <v>16</v>
      </c>
      <c r="G471" s="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ht="30">
      <c r="A472" s="3" t="s">
        <v>251</v>
      </c>
      <c r="B472" s="16" t="s">
        <v>252</v>
      </c>
      <c r="C472" s="3" t="s">
        <v>63</v>
      </c>
      <c r="D472" s="7">
        <v>43.828</v>
      </c>
      <c r="E472" s="7">
        <v>46.261</v>
      </c>
      <c r="F472" s="3" t="s">
        <v>16</v>
      </c>
      <c r="G472" s="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ht="30">
      <c r="A473" s="3" t="s">
        <v>251</v>
      </c>
      <c r="B473" s="16" t="s">
        <v>252</v>
      </c>
      <c r="C473" s="3" t="s">
        <v>63</v>
      </c>
      <c r="D473" s="7">
        <v>46.261</v>
      </c>
      <c r="E473" s="7">
        <v>161.074</v>
      </c>
      <c r="F473" s="3" t="s">
        <v>16</v>
      </c>
      <c r="G473" s="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ht="30">
      <c r="A474" s="3" t="s">
        <v>253</v>
      </c>
      <c r="B474" s="16" t="s">
        <v>254</v>
      </c>
      <c r="C474" s="3" t="s">
        <v>63</v>
      </c>
      <c r="D474" s="7">
        <v>0.086</v>
      </c>
      <c r="E474" s="7">
        <v>5.505</v>
      </c>
      <c r="F474" s="3" t="s">
        <v>16</v>
      </c>
      <c r="G474" s="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ht="30">
      <c r="A475" s="3" t="s">
        <v>255</v>
      </c>
      <c r="B475" s="16" t="s">
        <v>256</v>
      </c>
      <c r="C475" s="3" t="s">
        <v>63</v>
      </c>
      <c r="D475" s="7">
        <v>0.128</v>
      </c>
      <c r="E475" s="7">
        <v>4.366</v>
      </c>
      <c r="F475" s="3" t="s">
        <v>16</v>
      </c>
      <c r="G475" s="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ht="30">
      <c r="A476" s="3" t="s">
        <v>257</v>
      </c>
      <c r="B476" s="16" t="s">
        <v>258</v>
      </c>
      <c r="C476" s="3" t="s">
        <v>63</v>
      </c>
      <c r="D476" s="7">
        <v>0.612</v>
      </c>
      <c r="E476" s="7">
        <v>6.065</v>
      </c>
      <c r="F476" s="3" t="s">
        <v>16</v>
      </c>
      <c r="G476" s="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ht="30">
      <c r="A477" s="3" t="s">
        <v>259</v>
      </c>
      <c r="B477" s="16" t="s">
        <v>260</v>
      </c>
      <c r="C477" s="3" t="s">
        <v>63</v>
      </c>
      <c r="D477" s="7">
        <v>0.765</v>
      </c>
      <c r="E477" s="7">
        <v>16.4</v>
      </c>
      <c r="F477" s="3" t="s">
        <v>16</v>
      </c>
      <c r="G477" s="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ht="30">
      <c r="A478" s="3" t="s">
        <v>259</v>
      </c>
      <c r="B478" s="16" t="s">
        <v>260</v>
      </c>
      <c r="C478" s="3" t="s">
        <v>63</v>
      </c>
      <c r="D478" s="7">
        <v>16.4</v>
      </c>
      <c r="E478" s="7">
        <v>49.121</v>
      </c>
      <c r="F478" s="3" t="s">
        <v>85</v>
      </c>
      <c r="G478" s="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ht="30">
      <c r="A479" s="3" t="s">
        <v>261</v>
      </c>
      <c r="B479" s="16" t="s">
        <v>262</v>
      </c>
      <c r="C479" s="3" t="s">
        <v>63</v>
      </c>
      <c r="D479" s="7">
        <v>0</v>
      </c>
      <c r="E479" s="7">
        <v>3.257</v>
      </c>
      <c r="F479" s="3" t="s">
        <v>18</v>
      </c>
      <c r="G479" s="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ht="30">
      <c r="A480" s="3" t="s">
        <v>261</v>
      </c>
      <c r="B480" s="16" t="s">
        <v>262</v>
      </c>
      <c r="C480" s="3" t="s">
        <v>63</v>
      </c>
      <c r="D480" s="7">
        <v>3.257</v>
      </c>
      <c r="E480" s="7">
        <v>22.472</v>
      </c>
      <c r="F480" s="3" t="s">
        <v>85</v>
      </c>
      <c r="G480" s="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ht="30">
      <c r="A481" s="3" t="s">
        <v>263</v>
      </c>
      <c r="B481" s="16" t="s">
        <v>264</v>
      </c>
      <c r="C481" s="3" t="s">
        <v>63</v>
      </c>
      <c r="D481" s="7">
        <v>-0.188</v>
      </c>
      <c r="E481" s="7">
        <v>17.95</v>
      </c>
      <c r="F481" s="3" t="s">
        <v>16</v>
      </c>
      <c r="G481" s="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ht="30">
      <c r="A482" s="3" t="s">
        <v>263</v>
      </c>
      <c r="B482" s="16" t="s">
        <v>264</v>
      </c>
      <c r="C482" s="3" t="s">
        <v>63</v>
      </c>
      <c r="D482" s="7">
        <v>17.95</v>
      </c>
      <c r="E482" s="7">
        <v>47.1</v>
      </c>
      <c r="F482" s="3" t="s">
        <v>16</v>
      </c>
      <c r="G482" s="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ht="30">
      <c r="A483" s="3" t="s">
        <v>263</v>
      </c>
      <c r="B483" s="16" t="s">
        <v>264</v>
      </c>
      <c r="C483" s="3" t="s">
        <v>63</v>
      </c>
      <c r="D483" s="7">
        <v>47.1</v>
      </c>
      <c r="E483" s="7">
        <v>59.007</v>
      </c>
      <c r="F483" s="3" t="s">
        <v>16</v>
      </c>
      <c r="G483" s="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ht="30">
      <c r="A484" s="3" t="s">
        <v>265</v>
      </c>
      <c r="B484" s="16" t="s">
        <v>266</v>
      </c>
      <c r="C484" s="3" t="s">
        <v>63</v>
      </c>
      <c r="D484" s="7">
        <v>0.638</v>
      </c>
      <c r="E484" s="7">
        <v>12.016</v>
      </c>
      <c r="F484" s="3" t="s">
        <v>18</v>
      </c>
      <c r="G484" s="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ht="30">
      <c r="A485" s="3" t="s">
        <v>265</v>
      </c>
      <c r="B485" s="16" t="s">
        <v>266</v>
      </c>
      <c r="C485" s="3" t="s">
        <v>64</v>
      </c>
      <c r="D485" s="7">
        <v>0.056</v>
      </c>
      <c r="E485" s="7">
        <v>7.177</v>
      </c>
      <c r="F485" s="3" t="s">
        <v>18</v>
      </c>
      <c r="G485" s="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ht="30">
      <c r="A486" s="3" t="s">
        <v>265</v>
      </c>
      <c r="B486" s="16" t="s">
        <v>266</v>
      </c>
      <c r="C486" s="3" t="s">
        <v>64</v>
      </c>
      <c r="D486" s="7">
        <v>7.177</v>
      </c>
      <c r="E486" s="7">
        <v>12.016</v>
      </c>
      <c r="F486" s="3" t="s">
        <v>18</v>
      </c>
      <c r="G486" s="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ht="30">
      <c r="A487" s="3" t="s">
        <v>267</v>
      </c>
      <c r="B487" s="16" t="s">
        <v>268</v>
      </c>
      <c r="C487" s="3" t="s">
        <v>63</v>
      </c>
      <c r="D487" s="7">
        <v>0</v>
      </c>
      <c r="E487" s="7">
        <v>3.554</v>
      </c>
      <c r="F487" s="3" t="s">
        <v>85</v>
      </c>
      <c r="G487" s="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ht="30">
      <c r="A488" s="3" t="s">
        <v>269</v>
      </c>
      <c r="B488" s="16" t="s">
        <v>270</v>
      </c>
      <c r="C488" s="3" t="s">
        <v>63</v>
      </c>
      <c r="D488" s="7">
        <v>0</v>
      </c>
      <c r="E488" s="7">
        <v>3.143</v>
      </c>
      <c r="F488" s="3" t="s">
        <v>16</v>
      </c>
      <c r="G488" s="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ht="30">
      <c r="A489" s="3" t="s">
        <v>271</v>
      </c>
      <c r="B489" s="16" t="s">
        <v>272</v>
      </c>
      <c r="C489" s="3" t="s">
        <v>63</v>
      </c>
      <c r="D489" s="7">
        <v>-0.113</v>
      </c>
      <c r="E489" s="7">
        <v>2.867</v>
      </c>
      <c r="F489" s="3" t="s">
        <v>18</v>
      </c>
      <c r="G489" s="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ht="30">
      <c r="A490" s="3" t="s">
        <v>273</v>
      </c>
      <c r="B490" s="16" t="s">
        <v>274</v>
      </c>
      <c r="C490" s="3" t="s">
        <v>63</v>
      </c>
      <c r="D490" s="7">
        <v>0</v>
      </c>
      <c r="E490" s="7">
        <v>3.571</v>
      </c>
      <c r="F490" s="3" t="s">
        <v>18</v>
      </c>
      <c r="G490" s="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ht="30">
      <c r="A491" s="3" t="s">
        <v>275</v>
      </c>
      <c r="B491" s="16" t="s">
        <v>276</v>
      </c>
      <c r="C491" s="3" t="s">
        <v>63</v>
      </c>
      <c r="D491" s="7">
        <v>0</v>
      </c>
      <c r="E491" s="7">
        <v>2.302</v>
      </c>
      <c r="F491" s="3" t="s">
        <v>18</v>
      </c>
      <c r="G491" s="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ht="30">
      <c r="A492" s="3" t="s">
        <v>277</v>
      </c>
      <c r="B492" s="16" t="s">
        <v>278</v>
      </c>
      <c r="C492" s="3" t="s">
        <v>63</v>
      </c>
      <c r="D492" s="7">
        <v>0</v>
      </c>
      <c r="E492" s="7">
        <v>3.679</v>
      </c>
      <c r="F492" s="3" t="s">
        <v>85</v>
      </c>
      <c r="G492" s="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ht="30">
      <c r="A493" s="3" t="s">
        <v>279</v>
      </c>
      <c r="B493" s="16" t="s">
        <v>280</v>
      </c>
      <c r="C493" s="3" t="s">
        <v>63</v>
      </c>
      <c r="D493" s="7">
        <v>0.617</v>
      </c>
      <c r="E493" s="7">
        <v>4.6</v>
      </c>
      <c r="F493" s="3" t="s">
        <v>16</v>
      </c>
      <c r="G493" s="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ht="30">
      <c r="A494" s="3" t="s">
        <v>279</v>
      </c>
      <c r="B494" s="16" t="s">
        <v>280</v>
      </c>
      <c r="C494" s="3" t="s">
        <v>63</v>
      </c>
      <c r="D494" s="7">
        <v>4.6</v>
      </c>
      <c r="E494" s="7">
        <v>7.154</v>
      </c>
      <c r="F494" s="3" t="s">
        <v>85</v>
      </c>
      <c r="G494" s="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ht="30">
      <c r="A495" s="3" t="s">
        <v>281</v>
      </c>
      <c r="B495" s="16" t="s">
        <v>282</v>
      </c>
      <c r="C495" s="3" t="s">
        <v>63</v>
      </c>
      <c r="D495" s="7">
        <v>26.922</v>
      </c>
      <c r="E495" s="7">
        <v>28.06</v>
      </c>
      <c r="F495" s="3" t="s">
        <v>18</v>
      </c>
      <c r="G495" s="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ht="30">
      <c r="A496" s="3" t="s">
        <v>281</v>
      </c>
      <c r="B496" s="16" t="s">
        <v>282</v>
      </c>
      <c r="C496" s="3" t="s">
        <v>63</v>
      </c>
      <c r="D496" s="7">
        <v>28.06</v>
      </c>
      <c r="E496" s="7">
        <v>33.428</v>
      </c>
      <c r="F496" s="3" t="s">
        <v>85</v>
      </c>
      <c r="G496" s="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ht="30">
      <c r="A497" s="3" t="s">
        <v>281</v>
      </c>
      <c r="B497" s="16" t="s">
        <v>282</v>
      </c>
      <c r="C497" s="3" t="s">
        <v>63</v>
      </c>
      <c r="D497" s="7">
        <v>33.428</v>
      </c>
      <c r="E497" s="7">
        <v>37.307</v>
      </c>
      <c r="F497" s="3" t="s">
        <v>18</v>
      </c>
      <c r="G497" s="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ht="30">
      <c r="A498" s="3" t="s">
        <v>283</v>
      </c>
      <c r="B498" s="16" t="s">
        <v>284</v>
      </c>
      <c r="C498" s="3" t="s">
        <v>63</v>
      </c>
      <c r="D498" s="7">
        <v>26.939</v>
      </c>
      <c r="E498" s="7">
        <v>30.659</v>
      </c>
      <c r="F498" s="3" t="s">
        <v>18</v>
      </c>
      <c r="G498" s="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ht="30">
      <c r="A499" s="3" t="s">
        <v>285</v>
      </c>
      <c r="B499" s="16" t="s">
        <v>286</v>
      </c>
      <c r="C499" s="3" t="s">
        <v>63</v>
      </c>
      <c r="D499" s="7">
        <v>35.828</v>
      </c>
      <c r="E499" s="7">
        <v>41.028</v>
      </c>
      <c r="F499" s="3" t="s">
        <v>18</v>
      </c>
      <c r="G499" s="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ht="30">
      <c r="A500" s="3" t="s">
        <v>287</v>
      </c>
      <c r="B500" s="16" t="s">
        <v>288</v>
      </c>
      <c r="C500" s="3" t="s">
        <v>63</v>
      </c>
      <c r="D500" s="7">
        <v>37.32</v>
      </c>
      <c r="E500" s="7">
        <v>48.862</v>
      </c>
      <c r="F500" s="3" t="s">
        <v>18</v>
      </c>
      <c r="G500" s="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ht="30">
      <c r="A501" s="3" t="s">
        <v>289</v>
      </c>
      <c r="B501" s="16" t="s">
        <v>290</v>
      </c>
      <c r="C501" s="3" t="s">
        <v>63</v>
      </c>
      <c r="D501" s="7">
        <v>5.44</v>
      </c>
      <c r="E501" s="7">
        <v>7.13</v>
      </c>
      <c r="F501" s="3" t="s">
        <v>18</v>
      </c>
      <c r="G501" s="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ht="30">
      <c r="A502" s="3" t="s">
        <v>289</v>
      </c>
      <c r="B502" s="16" t="s">
        <v>290</v>
      </c>
      <c r="C502" s="3" t="s">
        <v>63</v>
      </c>
      <c r="D502" s="7">
        <v>7.13</v>
      </c>
      <c r="E502" s="7">
        <v>138.3</v>
      </c>
      <c r="F502" s="3" t="s">
        <v>18</v>
      </c>
      <c r="G502" s="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ht="30">
      <c r="A503" s="3" t="s">
        <v>289</v>
      </c>
      <c r="B503" s="16" t="s">
        <v>290</v>
      </c>
      <c r="C503" s="3" t="s">
        <v>63</v>
      </c>
      <c r="D503" s="7">
        <v>138.3</v>
      </c>
      <c r="E503" s="7">
        <v>226.75</v>
      </c>
      <c r="F503" s="3" t="s">
        <v>18</v>
      </c>
      <c r="G503" s="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ht="30">
      <c r="A504" s="3" t="s">
        <v>289</v>
      </c>
      <c r="B504" s="16" t="s">
        <v>290</v>
      </c>
      <c r="C504" s="3" t="s">
        <v>63</v>
      </c>
      <c r="D504" s="7">
        <v>226.75</v>
      </c>
      <c r="E504" s="7">
        <v>330.525</v>
      </c>
      <c r="F504" s="3" t="s">
        <v>18</v>
      </c>
      <c r="G504" s="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ht="30">
      <c r="A505" s="3" t="s">
        <v>289</v>
      </c>
      <c r="B505" s="16" t="s">
        <v>290</v>
      </c>
      <c r="C505" s="3" t="s">
        <v>63</v>
      </c>
      <c r="D505" s="7">
        <v>330.525</v>
      </c>
      <c r="E505" s="7">
        <v>332.073</v>
      </c>
      <c r="F505" s="3" t="s">
        <v>18</v>
      </c>
      <c r="G505" s="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ht="30">
      <c r="A506" s="3" t="s">
        <v>289</v>
      </c>
      <c r="B506" s="16" t="s">
        <v>290</v>
      </c>
      <c r="C506" s="3" t="s">
        <v>63</v>
      </c>
      <c r="D506" s="7">
        <v>332.073</v>
      </c>
      <c r="E506" s="7">
        <v>344.678</v>
      </c>
      <c r="F506" s="3" t="s">
        <v>18</v>
      </c>
      <c r="G506" s="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ht="30">
      <c r="A507" s="3" t="s">
        <v>289</v>
      </c>
      <c r="B507" s="16" t="s">
        <v>290</v>
      </c>
      <c r="C507" s="3" t="s">
        <v>63</v>
      </c>
      <c r="D507" s="7">
        <v>344.678</v>
      </c>
      <c r="E507" s="7">
        <v>346.986</v>
      </c>
      <c r="F507" s="3" t="s">
        <v>18</v>
      </c>
      <c r="G507" s="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ht="30">
      <c r="A508" s="3" t="s">
        <v>289</v>
      </c>
      <c r="B508" s="16" t="s">
        <v>290</v>
      </c>
      <c r="C508" s="3" t="s">
        <v>63</v>
      </c>
      <c r="D508" s="7">
        <v>346.986</v>
      </c>
      <c r="E508" s="7">
        <v>353.5</v>
      </c>
      <c r="F508" s="3" t="s">
        <v>18</v>
      </c>
      <c r="G508" s="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ht="30">
      <c r="A509" s="3" t="s">
        <v>289</v>
      </c>
      <c r="B509" s="16" t="s">
        <v>290</v>
      </c>
      <c r="C509" s="3" t="s">
        <v>63</v>
      </c>
      <c r="D509" s="7">
        <v>353.5</v>
      </c>
      <c r="E509" s="7">
        <v>362.3</v>
      </c>
      <c r="F509" s="3" t="s">
        <v>18</v>
      </c>
      <c r="G509" s="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ht="30">
      <c r="A510" s="3" t="s">
        <v>289</v>
      </c>
      <c r="B510" s="16" t="s">
        <v>290</v>
      </c>
      <c r="C510" s="3" t="s">
        <v>63</v>
      </c>
      <c r="D510" s="7">
        <v>362.3</v>
      </c>
      <c r="E510" s="7">
        <v>363.6</v>
      </c>
      <c r="F510" s="3" t="s">
        <v>18</v>
      </c>
      <c r="G510" s="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ht="30">
      <c r="A511" s="3" t="s">
        <v>289</v>
      </c>
      <c r="B511" s="16" t="s">
        <v>290</v>
      </c>
      <c r="C511" s="3" t="s">
        <v>63</v>
      </c>
      <c r="D511" s="7">
        <v>363.6</v>
      </c>
      <c r="E511" s="7">
        <v>368.6</v>
      </c>
      <c r="F511" s="3" t="s">
        <v>18</v>
      </c>
      <c r="G511" s="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ht="30">
      <c r="A512" s="3" t="s">
        <v>289</v>
      </c>
      <c r="B512" s="16" t="s">
        <v>290</v>
      </c>
      <c r="C512" s="3" t="s">
        <v>63</v>
      </c>
      <c r="D512" s="7">
        <v>368.6</v>
      </c>
      <c r="E512" s="7">
        <v>369.86</v>
      </c>
      <c r="F512" s="3" t="s">
        <v>18</v>
      </c>
      <c r="G512" s="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ht="30">
      <c r="A513" s="3" t="s">
        <v>289</v>
      </c>
      <c r="B513" s="16" t="s">
        <v>290</v>
      </c>
      <c r="C513" s="3" t="s">
        <v>63</v>
      </c>
      <c r="D513" s="7">
        <v>369.86</v>
      </c>
      <c r="E513" s="7">
        <v>370.95</v>
      </c>
      <c r="F513" s="3" t="s">
        <v>18</v>
      </c>
      <c r="G513" s="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ht="30">
      <c r="A514" s="3" t="s">
        <v>289</v>
      </c>
      <c r="B514" s="16" t="s">
        <v>290</v>
      </c>
      <c r="C514" s="3" t="s">
        <v>63</v>
      </c>
      <c r="D514" s="7">
        <v>370.95</v>
      </c>
      <c r="E514" s="7">
        <v>378.6</v>
      </c>
      <c r="F514" s="3" t="s">
        <v>18</v>
      </c>
      <c r="G514" s="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ht="30">
      <c r="A515" s="3" t="s">
        <v>289</v>
      </c>
      <c r="B515" s="16" t="s">
        <v>290</v>
      </c>
      <c r="C515" s="3" t="s">
        <v>63</v>
      </c>
      <c r="D515" s="7">
        <v>378.6</v>
      </c>
      <c r="E515" s="7">
        <v>380.6</v>
      </c>
      <c r="F515" s="3" t="s">
        <v>18</v>
      </c>
      <c r="G515" s="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ht="30">
      <c r="A516" s="3" t="s">
        <v>289</v>
      </c>
      <c r="B516" s="16" t="s">
        <v>290</v>
      </c>
      <c r="C516" s="3" t="s">
        <v>63</v>
      </c>
      <c r="D516" s="7">
        <v>380.6</v>
      </c>
      <c r="E516" s="7">
        <v>411.27</v>
      </c>
      <c r="F516" s="3" t="s">
        <v>18</v>
      </c>
      <c r="G516" s="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ht="30">
      <c r="A517" s="3" t="s">
        <v>289</v>
      </c>
      <c r="B517" s="16" t="s">
        <v>290</v>
      </c>
      <c r="C517" s="3" t="s">
        <v>63</v>
      </c>
      <c r="D517" s="7">
        <v>411.27</v>
      </c>
      <c r="E517" s="7">
        <v>421.466</v>
      </c>
      <c r="F517" s="3" t="s">
        <v>18</v>
      </c>
      <c r="G517" s="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ht="30">
      <c r="A518" s="3" t="s">
        <v>289</v>
      </c>
      <c r="B518" s="16" t="s">
        <v>290</v>
      </c>
      <c r="C518" s="3" t="s">
        <v>63</v>
      </c>
      <c r="D518" s="7">
        <v>421.466</v>
      </c>
      <c r="E518" s="7">
        <v>423.367</v>
      </c>
      <c r="F518" s="3" t="s">
        <v>18</v>
      </c>
      <c r="G518" s="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ht="30">
      <c r="A519" s="3" t="s">
        <v>289</v>
      </c>
      <c r="B519" s="16" t="s">
        <v>290</v>
      </c>
      <c r="C519" s="3" t="s">
        <v>63</v>
      </c>
      <c r="D519" s="7">
        <v>423.367</v>
      </c>
      <c r="E519" s="7">
        <v>439.635</v>
      </c>
      <c r="F519" s="3" t="s">
        <v>18</v>
      </c>
      <c r="G519" s="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ht="30">
      <c r="A520" s="3" t="s">
        <v>289</v>
      </c>
      <c r="B520" s="16" t="s">
        <v>290</v>
      </c>
      <c r="C520" s="3" t="s">
        <v>63</v>
      </c>
      <c r="D520" s="7">
        <v>439.635</v>
      </c>
      <c r="E520" s="7">
        <v>449.21</v>
      </c>
      <c r="F520" s="3" t="s">
        <v>18</v>
      </c>
      <c r="G520" s="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ht="30">
      <c r="A521" s="3" t="s">
        <v>289</v>
      </c>
      <c r="B521" s="16" t="s">
        <v>290</v>
      </c>
      <c r="C521" s="3" t="s">
        <v>63</v>
      </c>
      <c r="D521" s="7">
        <v>449.21</v>
      </c>
      <c r="E521" s="7">
        <v>452.885</v>
      </c>
      <c r="F521" s="3" t="s">
        <v>18</v>
      </c>
      <c r="G521" s="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ht="30">
      <c r="A522" s="3" t="s">
        <v>289</v>
      </c>
      <c r="B522" s="16" t="s">
        <v>290</v>
      </c>
      <c r="C522" s="3" t="s">
        <v>63</v>
      </c>
      <c r="D522" s="7">
        <v>452.885</v>
      </c>
      <c r="E522" s="7">
        <v>498.687</v>
      </c>
      <c r="F522" s="3" t="s">
        <v>18</v>
      </c>
      <c r="G522" s="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ht="30">
      <c r="A523" s="3" t="s">
        <v>289</v>
      </c>
      <c r="B523" s="16" t="s">
        <v>290</v>
      </c>
      <c r="C523" s="3" t="s">
        <v>64</v>
      </c>
      <c r="D523" s="7">
        <v>5.524</v>
      </c>
      <c r="E523" s="7">
        <v>7.13</v>
      </c>
      <c r="F523" s="3" t="s">
        <v>18</v>
      </c>
      <c r="G523" s="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ht="30">
      <c r="A524" s="3" t="s">
        <v>289</v>
      </c>
      <c r="B524" s="16" t="s">
        <v>290</v>
      </c>
      <c r="C524" s="3" t="s">
        <v>64</v>
      </c>
      <c r="D524" s="7">
        <v>7.13</v>
      </c>
      <c r="E524" s="7">
        <v>138.3</v>
      </c>
      <c r="F524" s="3" t="s">
        <v>18</v>
      </c>
      <c r="G524" s="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ht="30">
      <c r="A525" s="3" t="s">
        <v>289</v>
      </c>
      <c r="B525" s="16" t="s">
        <v>290</v>
      </c>
      <c r="C525" s="3" t="s">
        <v>64</v>
      </c>
      <c r="D525" s="7">
        <v>138.3</v>
      </c>
      <c r="E525" s="7">
        <v>226.75</v>
      </c>
      <c r="F525" s="3" t="s">
        <v>18</v>
      </c>
      <c r="G525" s="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ht="30">
      <c r="A526" s="3" t="s">
        <v>289</v>
      </c>
      <c r="B526" s="16" t="s">
        <v>290</v>
      </c>
      <c r="C526" s="3" t="s">
        <v>64</v>
      </c>
      <c r="D526" s="7">
        <v>226.75</v>
      </c>
      <c r="E526" s="7">
        <v>363.6</v>
      </c>
      <c r="F526" s="3" t="s">
        <v>18</v>
      </c>
      <c r="G526" s="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ht="30">
      <c r="A527" s="3" t="s">
        <v>289</v>
      </c>
      <c r="B527" s="16" t="s">
        <v>290</v>
      </c>
      <c r="C527" s="3" t="s">
        <v>64</v>
      </c>
      <c r="D527" s="7">
        <v>363.6</v>
      </c>
      <c r="E527" s="7">
        <v>368.6</v>
      </c>
      <c r="F527" s="3" t="s">
        <v>18</v>
      </c>
      <c r="G527" s="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ht="30">
      <c r="A528" s="3" t="s">
        <v>289</v>
      </c>
      <c r="B528" s="16" t="s">
        <v>290</v>
      </c>
      <c r="C528" s="3" t="s">
        <v>64</v>
      </c>
      <c r="D528" s="7">
        <v>368.6</v>
      </c>
      <c r="E528" s="7">
        <v>452.885</v>
      </c>
      <c r="F528" s="3" t="s">
        <v>18</v>
      </c>
      <c r="G528" s="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ht="30">
      <c r="A529" s="3" t="s">
        <v>289</v>
      </c>
      <c r="B529" s="16" t="s">
        <v>290</v>
      </c>
      <c r="C529" s="3" t="s">
        <v>64</v>
      </c>
      <c r="D529" s="7">
        <v>452.885</v>
      </c>
      <c r="E529" s="7">
        <v>498.912</v>
      </c>
      <c r="F529" s="3" t="s">
        <v>18</v>
      </c>
      <c r="G529" s="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ht="30">
      <c r="A530" s="3" t="s">
        <v>291</v>
      </c>
      <c r="B530" s="16" t="s">
        <v>292</v>
      </c>
      <c r="C530" s="3" t="s">
        <v>63</v>
      </c>
      <c r="D530" s="7">
        <v>16.912</v>
      </c>
      <c r="E530" s="7">
        <v>23.619</v>
      </c>
      <c r="F530" s="3" t="s">
        <v>18</v>
      </c>
      <c r="G530" s="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ht="30">
      <c r="A531" s="3" t="s">
        <v>291</v>
      </c>
      <c r="B531" s="16" t="s">
        <v>292</v>
      </c>
      <c r="C531" s="3" t="s">
        <v>63</v>
      </c>
      <c r="D531" s="7">
        <v>23.619</v>
      </c>
      <c r="E531" s="7">
        <v>28.201</v>
      </c>
      <c r="F531" s="3" t="s">
        <v>85</v>
      </c>
      <c r="G531" s="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ht="30">
      <c r="A532" s="3" t="s">
        <v>291</v>
      </c>
      <c r="B532" s="16" t="s">
        <v>292</v>
      </c>
      <c r="C532" s="3" t="s">
        <v>63</v>
      </c>
      <c r="D532" s="7">
        <v>28.201</v>
      </c>
      <c r="E532" s="7">
        <v>40.58</v>
      </c>
      <c r="F532" s="3" t="s">
        <v>85</v>
      </c>
      <c r="G532" s="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ht="30">
      <c r="A533" s="3" t="s">
        <v>291</v>
      </c>
      <c r="B533" s="16" t="s">
        <v>292</v>
      </c>
      <c r="C533" s="3" t="s">
        <v>63</v>
      </c>
      <c r="D533" s="7">
        <v>40.58</v>
      </c>
      <c r="E533" s="7">
        <v>57.625</v>
      </c>
      <c r="F533" s="3" t="s">
        <v>18</v>
      </c>
      <c r="G533" s="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ht="30">
      <c r="A534" s="3" t="s">
        <v>291</v>
      </c>
      <c r="B534" s="16" t="s">
        <v>292</v>
      </c>
      <c r="C534" s="3" t="s">
        <v>63</v>
      </c>
      <c r="D534" s="7">
        <v>57.625</v>
      </c>
      <c r="E534" s="7">
        <v>150.65</v>
      </c>
      <c r="F534" s="3" t="s">
        <v>18</v>
      </c>
      <c r="G534" s="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ht="30">
      <c r="A535" s="3" t="s">
        <v>291</v>
      </c>
      <c r="B535" s="16" t="s">
        <v>292</v>
      </c>
      <c r="C535" s="3" t="s">
        <v>63</v>
      </c>
      <c r="D535" s="7">
        <v>150.65</v>
      </c>
      <c r="E535" s="7">
        <v>173.197</v>
      </c>
      <c r="F535" s="3" t="s">
        <v>18</v>
      </c>
      <c r="G535" s="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ht="30">
      <c r="A536" s="3" t="s">
        <v>291</v>
      </c>
      <c r="B536" s="16" t="s">
        <v>292</v>
      </c>
      <c r="C536" s="3" t="s">
        <v>63</v>
      </c>
      <c r="D536" s="7">
        <v>173.197</v>
      </c>
      <c r="E536" s="7">
        <v>181.336</v>
      </c>
      <c r="F536" s="3" t="s">
        <v>16</v>
      </c>
      <c r="G536" s="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ht="30">
      <c r="A537" s="3" t="s">
        <v>291</v>
      </c>
      <c r="B537" s="16" t="s">
        <v>292</v>
      </c>
      <c r="C537" s="3" t="s">
        <v>64</v>
      </c>
      <c r="D537" s="7">
        <v>16.924</v>
      </c>
      <c r="E537" s="7">
        <v>22.508</v>
      </c>
      <c r="F537" s="3" t="s">
        <v>18</v>
      </c>
      <c r="G537" s="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ht="30">
      <c r="A538" s="3" t="s">
        <v>291</v>
      </c>
      <c r="B538" s="16" t="s">
        <v>292</v>
      </c>
      <c r="C538" s="3" t="s">
        <v>64</v>
      </c>
      <c r="D538" s="7">
        <v>40.58</v>
      </c>
      <c r="E538" s="7">
        <v>57.625</v>
      </c>
      <c r="F538" s="3" t="s">
        <v>18</v>
      </c>
      <c r="G538" s="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ht="30">
      <c r="A539" s="3" t="s">
        <v>291</v>
      </c>
      <c r="B539" s="16" t="s">
        <v>292</v>
      </c>
      <c r="C539" s="3" t="s">
        <v>64</v>
      </c>
      <c r="D539" s="7">
        <v>57.625</v>
      </c>
      <c r="E539" s="7">
        <v>150.65</v>
      </c>
      <c r="F539" s="3" t="s">
        <v>18</v>
      </c>
      <c r="G539" s="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ht="30">
      <c r="A540" s="3" t="s">
        <v>291</v>
      </c>
      <c r="B540" s="16" t="s">
        <v>292</v>
      </c>
      <c r="C540" s="3" t="s">
        <v>64</v>
      </c>
      <c r="D540" s="7">
        <v>150.65</v>
      </c>
      <c r="E540" s="7">
        <v>173.229</v>
      </c>
      <c r="F540" s="3" t="s">
        <v>18</v>
      </c>
      <c r="G540" s="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ht="30">
      <c r="A541" s="3" t="s">
        <v>291</v>
      </c>
      <c r="B541" s="16" t="s">
        <v>292</v>
      </c>
      <c r="C541" s="3" t="s">
        <v>64</v>
      </c>
      <c r="D541" s="7">
        <v>173.229</v>
      </c>
      <c r="E541" s="7">
        <v>181.346</v>
      </c>
      <c r="F541" s="3" t="s">
        <v>16</v>
      </c>
      <c r="G541" s="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ht="30">
      <c r="A542" s="3" t="s">
        <v>293</v>
      </c>
      <c r="B542" s="16" t="s">
        <v>294</v>
      </c>
      <c r="C542" s="3" t="s">
        <v>63</v>
      </c>
      <c r="D542" s="7">
        <v>-1.224</v>
      </c>
      <c r="E542" s="7">
        <v>9.5</v>
      </c>
      <c r="F542" s="3" t="s">
        <v>18</v>
      </c>
      <c r="G542" s="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ht="30">
      <c r="A543" s="3" t="s">
        <v>293</v>
      </c>
      <c r="B543" s="16" t="s">
        <v>294</v>
      </c>
      <c r="C543" s="3" t="s">
        <v>63</v>
      </c>
      <c r="D543" s="7">
        <v>9.5</v>
      </c>
      <c r="E543" s="7">
        <v>15.6</v>
      </c>
      <c r="F543" s="3" t="s">
        <v>18</v>
      </c>
      <c r="G543" s="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ht="30">
      <c r="A544" s="3" t="s">
        <v>293</v>
      </c>
      <c r="B544" s="16" t="s">
        <v>294</v>
      </c>
      <c r="C544" s="3" t="s">
        <v>63</v>
      </c>
      <c r="D544" s="7">
        <v>15.6</v>
      </c>
      <c r="E544" s="7">
        <v>19.26</v>
      </c>
      <c r="F544" s="3" t="s">
        <v>18</v>
      </c>
      <c r="G544" s="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ht="30">
      <c r="A545" s="3" t="s">
        <v>293</v>
      </c>
      <c r="B545" s="16" t="s">
        <v>294</v>
      </c>
      <c r="C545" s="3" t="s">
        <v>63</v>
      </c>
      <c r="D545" s="7">
        <v>19.26</v>
      </c>
      <c r="E545" s="7">
        <v>24.093</v>
      </c>
      <c r="F545" s="3" t="s">
        <v>18</v>
      </c>
      <c r="G545" s="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ht="30">
      <c r="A546" s="3" t="s">
        <v>293</v>
      </c>
      <c r="B546" s="16" t="s">
        <v>294</v>
      </c>
      <c r="C546" s="3" t="s">
        <v>63</v>
      </c>
      <c r="D546" s="7">
        <v>24.093</v>
      </c>
      <c r="E546" s="7">
        <v>31.975</v>
      </c>
      <c r="F546" s="3" t="s">
        <v>18</v>
      </c>
      <c r="G546" s="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ht="30">
      <c r="A547" s="3" t="s">
        <v>293</v>
      </c>
      <c r="B547" s="16" t="s">
        <v>294</v>
      </c>
      <c r="C547" s="3" t="s">
        <v>63</v>
      </c>
      <c r="D547" s="7">
        <v>31.975</v>
      </c>
      <c r="E547" s="7">
        <v>31.985</v>
      </c>
      <c r="F547" s="3" t="s">
        <v>18</v>
      </c>
      <c r="G547" s="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ht="30">
      <c r="A548" s="3" t="s">
        <v>293</v>
      </c>
      <c r="B548" s="16" t="s">
        <v>294</v>
      </c>
      <c r="C548" s="3" t="s">
        <v>63</v>
      </c>
      <c r="D548" s="7">
        <v>31.985</v>
      </c>
      <c r="E548" s="7">
        <v>44.8</v>
      </c>
      <c r="F548" s="3" t="s">
        <v>18</v>
      </c>
      <c r="G548" s="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ht="30">
      <c r="A549" s="3" t="s">
        <v>293</v>
      </c>
      <c r="B549" s="16" t="s">
        <v>294</v>
      </c>
      <c r="C549" s="3" t="s">
        <v>63</v>
      </c>
      <c r="D549" s="7">
        <v>44.8</v>
      </c>
      <c r="E549" s="7">
        <v>44.82</v>
      </c>
      <c r="F549" s="3" t="s">
        <v>18</v>
      </c>
      <c r="G549" s="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ht="30">
      <c r="A550" s="3" t="s">
        <v>293</v>
      </c>
      <c r="B550" s="16" t="s">
        <v>294</v>
      </c>
      <c r="C550" s="3" t="s">
        <v>63</v>
      </c>
      <c r="D550" s="7">
        <v>44.82</v>
      </c>
      <c r="E550" s="7">
        <v>66.717</v>
      </c>
      <c r="F550" s="3" t="s">
        <v>18</v>
      </c>
      <c r="G550" s="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ht="30">
      <c r="A551" s="3" t="s">
        <v>293</v>
      </c>
      <c r="B551" s="16" t="s">
        <v>294</v>
      </c>
      <c r="C551" s="3" t="s">
        <v>63</v>
      </c>
      <c r="D551" s="7">
        <v>66.717</v>
      </c>
      <c r="E551" s="7">
        <v>69.5</v>
      </c>
      <c r="F551" s="3" t="s">
        <v>19</v>
      </c>
      <c r="G551" s="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ht="30">
      <c r="A552" s="3" t="s">
        <v>293</v>
      </c>
      <c r="B552" s="16" t="s">
        <v>294</v>
      </c>
      <c r="C552" s="3" t="s">
        <v>63</v>
      </c>
      <c r="D552" s="7">
        <v>69.5</v>
      </c>
      <c r="E552" s="7">
        <v>70.85</v>
      </c>
      <c r="F552" s="3" t="s">
        <v>18</v>
      </c>
      <c r="G552" s="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ht="30">
      <c r="A553" s="3" t="s">
        <v>293</v>
      </c>
      <c r="B553" s="16" t="s">
        <v>294</v>
      </c>
      <c r="C553" s="3" t="s">
        <v>64</v>
      </c>
      <c r="D553" s="7">
        <v>-1.224</v>
      </c>
      <c r="E553" s="7">
        <v>9.5</v>
      </c>
      <c r="F553" s="3" t="s">
        <v>18</v>
      </c>
      <c r="G553" s="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ht="30">
      <c r="A554" s="3" t="s">
        <v>293</v>
      </c>
      <c r="B554" s="16" t="s">
        <v>294</v>
      </c>
      <c r="C554" s="3" t="s">
        <v>64</v>
      </c>
      <c r="D554" s="7">
        <v>9.5</v>
      </c>
      <c r="E554" s="7">
        <v>13.639</v>
      </c>
      <c r="F554" s="3" t="s">
        <v>18</v>
      </c>
      <c r="G554" s="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ht="30">
      <c r="A555" s="3" t="s">
        <v>293</v>
      </c>
      <c r="B555" s="16" t="s">
        <v>294</v>
      </c>
      <c r="C555" s="3" t="s">
        <v>64</v>
      </c>
      <c r="D555" s="7">
        <v>15.466</v>
      </c>
      <c r="E555" s="7">
        <v>19.26</v>
      </c>
      <c r="F555" s="3" t="s">
        <v>16</v>
      </c>
      <c r="G555" s="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ht="30">
      <c r="A556" s="3" t="s">
        <v>293</v>
      </c>
      <c r="B556" s="16" t="s">
        <v>294</v>
      </c>
      <c r="C556" s="3" t="s">
        <v>64</v>
      </c>
      <c r="D556" s="7">
        <v>19.26</v>
      </c>
      <c r="E556" s="7">
        <v>24.093</v>
      </c>
      <c r="F556" s="3" t="s">
        <v>18</v>
      </c>
      <c r="G556" s="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ht="30">
      <c r="A557" s="3" t="s">
        <v>293</v>
      </c>
      <c r="B557" s="16" t="s">
        <v>294</v>
      </c>
      <c r="C557" s="3" t="s">
        <v>64</v>
      </c>
      <c r="D557" s="7">
        <v>24.093</v>
      </c>
      <c r="E557" s="7">
        <v>31.315</v>
      </c>
      <c r="F557" s="3" t="s">
        <v>18</v>
      </c>
      <c r="G557" s="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ht="30">
      <c r="A558" s="3" t="s">
        <v>293</v>
      </c>
      <c r="B558" s="16" t="s">
        <v>294</v>
      </c>
      <c r="C558" s="3" t="s">
        <v>64</v>
      </c>
      <c r="D558" s="7">
        <v>31.315</v>
      </c>
      <c r="E558" s="7">
        <v>31.33</v>
      </c>
      <c r="F558" s="3" t="s">
        <v>18</v>
      </c>
      <c r="G558" s="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ht="30">
      <c r="A559" s="3" t="s">
        <v>293</v>
      </c>
      <c r="B559" s="16" t="s">
        <v>294</v>
      </c>
      <c r="C559" s="3" t="s">
        <v>64</v>
      </c>
      <c r="D559" s="7">
        <v>31.33</v>
      </c>
      <c r="E559" s="7">
        <v>44.8</v>
      </c>
      <c r="F559" s="3" t="s">
        <v>18</v>
      </c>
      <c r="G559" s="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ht="30">
      <c r="A560" s="3" t="s">
        <v>293</v>
      </c>
      <c r="B560" s="16" t="s">
        <v>294</v>
      </c>
      <c r="C560" s="3" t="s">
        <v>64</v>
      </c>
      <c r="D560" s="7">
        <v>44.8</v>
      </c>
      <c r="E560" s="7">
        <v>44.82</v>
      </c>
      <c r="F560" s="3" t="s">
        <v>18</v>
      </c>
      <c r="G560" s="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ht="30">
      <c r="A561" s="3" t="s">
        <v>293</v>
      </c>
      <c r="B561" s="16" t="s">
        <v>294</v>
      </c>
      <c r="C561" s="3" t="s">
        <v>64</v>
      </c>
      <c r="D561" s="7">
        <v>44.82</v>
      </c>
      <c r="E561" s="7">
        <v>66.717</v>
      </c>
      <c r="F561" s="3" t="s">
        <v>18</v>
      </c>
      <c r="G561" s="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ht="30">
      <c r="A562" s="3" t="s">
        <v>293</v>
      </c>
      <c r="B562" s="16" t="s">
        <v>294</v>
      </c>
      <c r="C562" s="3" t="s">
        <v>64</v>
      </c>
      <c r="D562" s="7">
        <v>66.717</v>
      </c>
      <c r="E562" s="7">
        <v>69.5</v>
      </c>
      <c r="F562" s="3" t="s">
        <v>19</v>
      </c>
      <c r="G562" s="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ht="30">
      <c r="A563" s="3" t="s">
        <v>293</v>
      </c>
      <c r="B563" s="16" t="s">
        <v>294</v>
      </c>
      <c r="C563" s="3" t="s">
        <v>64</v>
      </c>
      <c r="D563" s="7">
        <v>69.5</v>
      </c>
      <c r="E563" s="7">
        <v>70.89</v>
      </c>
      <c r="F563" s="3" t="s">
        <v>18</v>
      </c>
      <c r="G563" s="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ht="30">
      <c r="A564" s="3" t="s">
        <v>295</v>
      </c>
      <c r="B564" s="16" t="s">
        <v>296</v>
      </c>
      <c r="C564" s="3" t="s">
        <v>63</v>
      </c>
      <c r="D564" s="7">
        <v>0.345</v>
      </c>
      <c r="E564" s="7">
        <v>1.15</v>
      </c>
      <c r="F564" s="3" t="s">
        <v>16</v>
      </c>
      <c r="G564" s="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ht="30">
      <c r="A565" s="3" t="s">
        <v>295</v>
      </c>
      <c r="B565" s="16" t="s">
        <v>296</v>
      </c>
      <c r="C565" s="3" t="s">
        <v>63</v>
      </c>
      <c r="D565" s="7">
        <v>1.15</v>
      </c>
      <c r="E565" s="7">
        <v>6.847</v>
      </c>
      <c r="F565" s="3" t="s">
        <v>18</v>
      </c>
      <c r="G565" s="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ht="30">
      <c r="A566" s="3" t="s">
        <v>295</v>
      </c>
      <c r="B566" s="16" t="s">
        <v>296</v>
      </c>
      <c r="C566" s="3" t="s">
        <v>63</v>
      </c>
      <c r="D566" s="7">
        <v>6.847</v>
      </c>
      <c r="E566" s="7">
        <v>12.211</v>
      </c>
      <c r="F566" s="3" t="s">
        <v>16</v>
      </c>
      <c r="G566" s="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ht="30">
      <c r="A567" s="3" t="s">
        <v>295</v>
      </c>
      <c r="B567" s="16" t="s">
        <v>296</v>
      </c>
      <c r="C567" s="3" t="s">
        <v>64</v>
      </c>
      <c r="D567" s="7">
        <v>0.22</v>
      </c>
      <c r="E567" s="7">
        <v>1.15</v>
      </c>
      <c r="F567" s="3" t="s">
        <v>16</v>
      </c>
      <c r="G567" s="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ht="30">
      <c r="A568" s="3" t="s">
        <v>295</v>
      </c>
      <c r="B568" s="16" t="s">
        <v>296</v>
      </c>
      <c r="C568" s="3" t="s">
        <v>64</v>
      </c>
      <c r="D568" s="7">
        <v>1.15</v>
      </c>
      <c r="E568" s="7">
        <v>6.847</v>
      </c>
      <c r="F568" s="3" t="s">
        <v>18</v>
      </c>
      <c r="G568" s="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ht="30">
      <c r="A569" s="3" t="s">
        <v>295</v>
      </c>
      <c r="B569" s="16" t="s">
        <v>296</v>
      </c>
      <c r="C569" s="3" t="s">
        <v>64</v>
      </c>
      <c r="D569" s="7">
        <v>6.847</v>
      </c>
      <c r="E569" s="7">
        <v>12.211</v>
      </c>
      <c r="F569" s="3" t="s">
        <v>16</v>
      </c>
      <c r="G569" s="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ht="30">
      <c r="A570" s="3" t="s">
        <v>297</v>
      </c>
      <c r="B570" s="16" t="s">
        <v>298</v>
      </c>
      <c r="C570" s="3" t="s">
        <v>63</v>
      </c>
      <c r="D570" s="7">
        <v>-0.408</v>
      </c>
      <c r="E570" s="7">
        <v>5.777</v>
      </c>
      <c r="F570" s="3" t="s">
        <v>18</v>
      </c>
      <c r="G570" s="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ht="30">
      <c r="A571" s="3" t="s">
        <v>297</v>
      </c>
      <c r="B571" s="16" t="s">
        <v>298</v>
      </c>
      <c r="C571" s="3" t="s">
        <v>64</v>
      </c>
      <c r="D571" s="7">
        <v>-0.408</v>
      </c>
      <c r="E571" s="7">
        <v>5.777</v>
      </c>
      <c r="F571" s="3" t="s">
        <v>18</v>
      </c>
      <c r="G571" s="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ht="30">
      <c r="A572" s="3" t="s">
        <v>299</v>
      </c>
      <c r="B572" s="16" t="s">
        <v>300</v>
      </c>
      <c r="C572" s="3" t="s">
        <v>63</v>
      </c>
      <c r="D572" s="7">
        <v>-0.192</v>
      </c>
      <c r="E572" s="7">
        <v>12.2</v>
      </c>
      <c r="F572" s="3" t="s">
        <v>18</v>
      </c>
      <c r="G572" s="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ht="30">
      <c r="A573" s="3" t="s">
        <v>299</v>
      </c>
      <c r="B573" s="16" t="s">
        <v>300</v>
      </c>
      <c r="C573" s="3" t="s">
        <v>63</v>
      </c>
      <c r="D573" s="7">
        <v>12.2</v>
      </c>
      <c r="E573" s="7">
        <v>37.439</v>
      </c>
      <c r="F573" s="3" t="s">
        <v>18</v>
      </c>
      <c r="G573" s="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ht="30">
      <c r="A574" s="3" t="s">
        <v>299</v>
      </c>
      <c r="B574" s="16" t="s">
        <v>300</v>
      </c>
      <c r="C574" s="3" t="s">
        <v>64</v>
      </c>
      <c r="D574" s="7">
        <v>-0.206</v>
      </c>
      <c r="E574" s="7">
        <v>12.2</v>
      </c>
      <c r="F574" s="3" t="s">
        <v>18</v>
      </c>
      <c r="G574" s="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ht="30">
      <c r="A575" s="3" t="s">
        <v>299</v>
      </c>
      <c r="B575" s="16" t="s">
        <v>300</v>
      </c>
      <c r="C575" s="3" t="s">
        <v>64</v>
      </c>
      <c r="D575" s="7">
        <v>12.2</v>
      </c>
      <c r="E575" s="7">
        <v>37.561</v>
      </c>
      <c r="F575" s="3" t="s">
        <v>18</v>
      </c>
      <c r="G575" s="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ht="30">
      <c r="A576" s="3" t="s">
        <v>301</v>
      </c>
      <c r="B576" s="16" t="s">
        <v>302</v>
      </c>
      <c r="C576" s="3" t="s">
        <v>63</v>
      </c>
      <c r="D576" s="7">
        <v>0.112</v>
      </c>
      <c r="E576" s="7">
        <v>5.777</v>
      </c>
      <c r="F576" s="3" t="s">
        <v>18</v>
      </c>
      <c r="G576" s="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ht="30">
      <c r="A577" s="3" t="s">
        <v>301</v>
      </c>
      <c r="B577" s="16" t="s">
        <v>302</v>
      </c>
      <c r="C577" s="3" t="s">
        <v>63</v>
      </c>
      <c r="D577" s="7">
        <v>5.777</v>
      </c>
      <c r="E577" s="7">
        <v>10.79</v>
      </c>
      <c r="F577" s="3" t="s">
        <v>18</v>
      </c>
      <c r="G577" s="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ht="30">
      <c r="A578" s="3" t="s">
        <v>301</v>
      </c>
      <c r="B578" s="16" t="s">
        <v>302</v>
      </c>
      <c r="C578" s="3" t="s">
        <v>63</v>
      </c>
      <c r="D578" s="7">
        <v>10.79</v>
      </c>
      <c r="E578" s="7">
        <v>70.985</v>
      </c>
      <c r="F578" s="3" t="s">
        <v>18</v>
      </c>
      <c r="G578" s="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ht="30">
      <c r="A579" s="3" t="s">
        <v>301</v>
      </c>
      <c r="B579" s="16" t="s">
        <v>302</v>
      </c>
      <c r="C579" s="3" t="s">
        <v>63</v>
      </c>
      <c r="D579" s="7">
        <v>70.985</v>
      </c>
      <c r="E579" s="7">
        <v>72</v>
      </c>
      <c r="F579" s="3" t="s">
        <v>85</v>
      </c>
      <c r="G579" s="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ht="30">
      <c r="A580" s="3" t="s">
        <v>301</v>
      </c>
      <c r="B580" s="16" t="s">
        <v>302</v>
      </c>
      <c r="C580" s="3" t="s">
        <v>63</v>
      </c>
      <c r="D580" s="7">
        <v>72</v>
      </c>
      <c r="E580" s="7">
        <v>78.6</v>
      </c>
      <c r="F580" s="3" t="s">
        <v>85</v>
      </c>
      <c r="G580" s="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ht="30">
      <c r="A581" s="3" t="s">
        <v>301</v>
      </c>
      <c r="B581" s="16" t="s">
        <v>302</v>
      </c>
      <c r="C581" s="3" t="s">
        <v>63</v>
      </c>
      <c r="D581" s="7">
        <v>78.6</v>
      </c>
      <c r="E581" s="7">
        <v>167.6</v>
      </c>
      <c r="F581" s="3" t="s">
        <v>16</v>
      </c>
      <c r="G581" s="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ht="30">
      <c r="A582" s="3" t="s">
        <v>301</v>
      </c>
      <c r="B582" s="16" t="s">
        <v>302</v>
      </c>
      <c r="C582" s="3" t="s">
        <v>63</v>
      </c>
      <c r="D582" s="7">
        <v>167.6</v>
      </c>
      <c r="E582" s="7">
        <v>218.8</v>
      </c>
      <c r="F582" s="3" t="s">
        <v>16</v>
      </c>
      <c r="G582" s="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ht="30">
      <c r="A583" s="3" t="s">
        <v>301</v>
      </c>
      <c r="B583" s="16" t="s">
        <v>302</v>
      </c>
      <c r="C583" s="3" t="s">
        <v>63</v>
      </c>
      <c r="D583" s="7">
        <v>218.8</v>
      </c>
      <c r="E583" s="7">
        <v>275.5</v>
      </c>
      <c r="F583" s="3" t="s">
        <v>16</v>
      </c>
      <c r="G583" s="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ht="30">
      <c r="A584" s="3" t="s">
        <v>301</v>
      </c>
      <c r="B584" s="16" t="s">
        <v>302</v>
      </c>
      <c r="C584" s="3" t="s">
        <v>63</v>
      </c>
      <c r="D584" s="7">
        <v>275.5</v>
      </c>
      <c r="E584" s="7">
        <v>281.7</v>
      </c>
      <c r="F584" s="3" t="s">
        <v>16</v>
      </c>
      <c r="G584" s="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ht="30">
      <c r="A585" s="3" t="s">
        <v>301</v>
      </c>
      <c r="B585" s="16" t="s">
        <v>302</v>
      </c>
      <c r="C585" s="3" t="s">
        <v>63</v>
      </c>
      <c r="D585" s="7">
        <v>281.7</v>
      </c>
      <c r="E585" s="7">
        <v>284.19</v>
      </c>
      <c r="F585" s="3" t="s">
        <v>16</v>
      </c>
      <c r="G585" s="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ht="30">
      <c r="A586" s="3" t="s">
        <v>301</v>
      </c>
      <c r="B586" s="16" t="s">
        <v>302</v>
      </c>
      <c r="C586" s="3" t="s">
        <v>64</v>
      </c>
      <c r="D586" s="7">
        <v>0.07</v>
      </c>
      <c r="E586" s="7">
        <v>5.777</v>
      </c>
      <c r="F586" s="3" t="s">
        <v>18</v>
      </c>
      <c r="G586" s="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ht="30">
      <c r="A587" s="3" t="s">
        <v>301</v>
      </c>
      <c r="B587" s="16" t="s">
        <v>302</v>
      </c>
      <c r="C587" s="3" t="s">
        <v>64</v>
      </c>
      <c r="D587" s="7">
        <v>5.777</v>
      </c>
      <c r="E587" s="7">
        <v>10.79</v>
      </c>
      <c r="F587" s="3" t="s">
        <v>18</v>
      </c>
      <c r="G587" s="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ht="30">
      <c r="A588" s="3" t="s">
        <v>301</v>
      </c>
      <c r="B588" s="16" t="s">
        <v>302</v>
      </c>
      <c r="C588" s="3" t="s">
        <v>64</v>
      </c>
      <c r="D588" s="7">
        <v>10.79</v>
      </c>
      <c r="E588" s="7">
        <v>72</v>
      </c>
      <c r="F588" s="3" t="s">
        <v>18</v>
      </c>
      <c r="G588" s="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ht="30">
      <c r="A589" s="3" t="s">
        <v>301</v>
      </c>
      <c r="B589" s="16" t="s">
        <v>302</v>
      </c>
      <c r="C589" s="3" t="s">
        <v>64</v>
      </c>
      <c r="D589" s="7">
        <v>72</v>
      </c>
      <c r="E589" s="7">
        <v>78.845</v>
      </c>
      <c r="F589" s="3" t="s">
        <v>16</v>
      </c>
      <c r="G589" s="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ht="30">
      <c r="A590" s="3" t="s">
        <v>301</v>
      </c>
      <c r="B590" s="16" t="s">
        <v>302</v>
      </c>
      <c r="C590" s="3" t="s">
        <v>64</v>
      </c>
      <c r="D590" s="7">
        <v>78.845</v>
      </c>
      <c r="E590" s="7">
        <v>80.065</v>
      </c>
      <c r="F590" s="3" t="s">
        <v>18</v>
      </c>
      <c r="G590" s="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ht="30">
      <c r="A591" s="3" t="s">
        <v>301</v>
      </c>
      <c r="B591" s="16" t="s">
        <v>302</v>
      </c>
      <c r="C591" s="3" t="s">
        <v>64</v>
      </c>
      <c r="D591" s="7">
        <v>80.065</v>
      </c>
      <c r="E591" s="7">
        <v>167.6</v>
      </c>
      <c r="F591" s="3" t="s">
        <v>16</v>
      </c>
      <c r="G591" s="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ht="30">
      <c r="A592" s="3" t="s">
        <v>301</v>
      </c>
      <c r="B592" s="16" t="s">
        <v>302</v>
      </c>
      <c r="C592" s="3" t="s">
        <v>64</v>
      </c>
      <c r="D592" s="7">
        <v>167.6</v>
      </c>
      <c r="E592" s="7">
        <v>177.492</v>
      </c>
      <c r="F592" s="3" t="s">
        <v>16</v>
      </c>
      <c r="G592" s="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ht="30">
      <c r="A593" s="3" t="s">
        <v>301</v>
      </c>
      <c r="B593" s="16" t="s">
        <v>302</v>
      </c>
      <c r="C593" s="3" t="s">
        <v>64</v>
      </c>
      <c r="D593" s="7">
        <v>226.463</v>
      </c>
      <c r="E593" s="7">
        <v>236.42</v>
      </c>
      <c r="F593" s="3" t="s">
        <v>16</v>
      </c>
      <c r="G593" s="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ht="30">
      <c r="A594" s="3" t="s">
        <v>303</v>
      </c>
      <c r="B594" s="16" t="s">
        <v>304</v>
      </c>
      <c r="C594" s="3" t="s">
        <v>63</v>
      </c>
      <c r="D594" s="7">
        <v>0.525</v>
      </c>
      <c r="E594" s="7">
        <v>2.85</v>
      </c>
      <c r="F594" s="3" t="s">
        <v>16</v>
      </c>
      <c r="G594" s="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ht="30">
      <c r="A595" s="3" t="s">
        <v>303</v>
      </c>
      <c r="B595" s="16" t="s">
        <v>304</v>
      </c>
      <c r="C595" s="3" t="s">
        <v>63</v>
      </c>
      <c r="D595" s="7">
        <v>2.85</v>
      </c>
      <c r="E595" s="7">
        <v>11.944</v>
      </c>
      <c r="F595" s="3" t="s">
        <v>16</v>
      </c>
      <c r="G595" s="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ht="30">
      <c r="A596" s="3" t="s">
        <v>303</v>
      </c>
      <c r="B596" s="16" t="s">
        <v>304</v>
      </c>
      <c r="C596" s="3" t="s">
        <v>63</v>
      </c>
      <c r="D596" s="7">
        <v>11.944</v>
      </c>
      <c r="E596" s="7">
        <v>16.3</v>
      </c>
      <c r="F596" s="3" t="s">
        <v>16</v>
      </c>
      <c r="G596" s="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ht="30">
      <c r="A597" s="3" t="s">
        <v>303</v>
      </c>
      <c r="B597" s="16" t="s">
        <v>304</v>
      </c>
      <c r="C597" s="3" t="s">
        <v>63</v>
      </c>
      <c r="D597" s="7">
        <v>16.3</v>
      </c>
      <c r="E597" s="7">
        <v>22.948</v>
      </c>
      <c r="F597" s="3" t="s">
        <v>16</v>
      </c>
      <c r="G597" s="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ht="30">
      <c r="A598" s="3" t="s">
        <v>303</v>
      </c>
      <c r="B598" s="16" t="s">
        <v>304</v>
      </c>
      <c r="C598" s="3" t="s">
        <v>63</v>
      </c>
      <c r="D598" s="7">
        <v>22.948</v>
      </c>
      <c r="E598" s="7">
        <v>33.243</v>
      </c>
      <c r="F598" s="3" t="s">
        <v>16</v>
      </c>
      <c r="G598" s="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ht="30">
      <c r="A599" s="3" t="s">
        <v>303</v>
      </c>
      <c r="B599" s="16" t="s">
        <v>304</v>
      </c>
      <c r="C599" s="3" t="s">
        <v>64</v>
      </c>
      <c r="D599" s="7">
        <v>0.525</v>
      </c>
      <c r="E599" s="7">
        <v>2.85</v>
      </c>
      <c r="F599" s="3" t="s">
        <v>16</v>
      </c>
      <c r="G599" s="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ht="30">
      <c r="A600" s="3" t="s">
        <v>303</v>
      </c>
      <c r="B600" s="16" t="s">
        <v>304</v>
      </c>
      <c r="C600" s="3" t="s">
        <v>64</v>
      </c>
      <c r="D600" s="7">
        <v>2.85</v>
      </c>
      <c r="E600" s="7">
        <v>17.4</v>
      </c>
      <c r="F600" s="3" t="s">
        <v>16</v>
      </c>
      <c r="G600" s="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ht="30">
      <c r="A601" s="3" t="s">
        <v>303</v>
      </c>
      <c r="B601" s="16" t="s">
        <v>304</v>
      </c>
      <c r="C601" s="3" t="s">
        <v>64</v>
      </c>
      <c r="D601" s="7">
        <v>17.4</v>
      </c>
      <c r="E601" s="7">
        <v>22.3</v>
      </c>
      <c r="F601" s="3" t="s">
        <v>16</v>
      </c>
      <c r="G601" s="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ht="30">
      <c r="A602" s="3" t="s">
        <v>303</v>
      </c>
      <c r="B602" s="16" t="s">
        <v>304</v>
      </c>
      <c r="C602" s="3" t="s">
        <v>64</v>
      </c>
      <c r="D602" s="7">
        <v>22.3</v>
      </c>
      <c r="E602" s="7">
        <v>22.948</v>
      </c>
      <c r="F602" s="3" t="s">
        <v>16</v>
      </c>
      <c r="G602" s="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ht="30">
      <c r="A603" s="3" t="s">
        <v>303</v>
      </c>
      <c r="B603" s="16" t="s">
        <v>304</v>
      </c>
      <c r="C603" s="3" t="s">
        <v>64</v>
      </c>
      <c r="D603" s="7">
        <v>22.948</v>
      </c>
      <c r="E603" s="7">
        <v>33.286</v>
      </c>
      <c r="F603" s="3" t="s">
        <v>16</v>
      </c>
      <c r="G603" s="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ht="30">
      <c r="A604" s="3" t="s">
        <v>305</v>
      </c>
      <c r="B604" s="16" t="s">
        <v>306</v>
      </c>
      <c r="C604" s="3" t="s">
        <v>63</v>
      </c>
      <c r="D604" s="7">
        <v>0.09</v>
      </c>
      <c r="E604" s="7">
        <v>65.005</v>
      </c>
      <c r="F604" s="3" t="s">
        <v>18</v>
      </c>
      <c r="G604" s="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ht="30">
      <c r="A605" s="3" t="s">
        <v>305</v>
      </c>
      <c r="B605" s="16" t="s">
        <v>306</v>
      </c>
      <c r="C605" s="3" t="s">
        <v>63</v>
      </c>
      <c r="D605" s="7">
        <v>65.005</v>
      </c>
      <c r="E605" s="7">
        <v>113.785</v>
      </c>
      <c r="F605" s="3" t="s">
        <v>16</v>
      </c>
      <c r="G605" s="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ht="30">
      <c r="A606" s="3" t="s">
        <v>305</v>
      </c>
      <c r="B606" s="16" t="s">
        <v>306</v>
      </c>
      <c r="C606" s="3" t="s">
        <v>64</v>
      </c>
      <c r="D606" s="7">
        <v>0.09</v>
      </c>
      <c r="E606" s="7">
        <v>56.043</v>
      </c>
      <c r="F606" s="3" t="s">
        <v>18</v>
      </c>
      <c r="G606" s="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ht="30">
      <c r="A607" s="3" t="s">
        <v>305</v>
      </c>
      <c r="B607" s="16" t="s">
        <v>306</v>
      </c>
      <c r="C607" s="3" t="s">
        <v>64</v>
      </c>
      <c r="D607" s="7">
        <v>57.231</v>
      </c>
      <c r="E607" s="7">
        <v>65.034</v>
      </c>
      <c r="F607" s="3" t="s">
        <v>18</v>
      </c>
      <c r="G607" s="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ht="30">
      <c r="A608" s="3" t="s">
        <v>307</v>
      </c>
      <c r="B608" s="16" t="s">
        <v>308</v>
      </c>
      <c r="C608" s="3" t="s">
        <v>63</v>
      </c>
      <c r="D608" s="7">
        <v>0.659</v>
      </c>
      <c r="E608" s="7">
        <v>4.9</v>
      </c>
      <c r="F608" s="3" t="s">
        <v>16</v>
      </c>
      <c r="G608" s="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ht="30">
      <c r="A609" s="3" t="s">
        <v>307</v>
      </c>
      <c r="B609" s="16" t="s">
        <v>308</v>
      </c>
      <c r="C609" s="3" t="s">
        <v>63</v>
      </c>
      <c r="D609" s="7">
        <v>4.9</v>
      </c>
      <c r="E609" s="7">
        <v>67.847</v>
      </c>
      <c r="F609" s="3" t="s">
        <v>18</v>
      </c>
      <c r="G609" s="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ht="30">
      <c r="A610" s="3" t="s">
        <v>307</v>
      </c>
      <c r="B610" s="16" t="s">
        <v>308</v>
      </c>
      <c r="C610" s="3" t="s">
        <v>64</v>
      </c>
      <c r="D610" s="7">
        <v>31.688</v>
      </c>
      <c r="E610" s="7">
        <v>43.887</v>
      </c>
      <c r="F610" s="3" t="s">
        <v>18</v>
      </c>
      <c r="G610" s="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ht="30">
      <c r="A611" s="3" t="s">
        <v>307</v>
      </c>
      <c r="B611" s="16" t="s">
        <v>308</v>
      </c>
      <c r="C611" s="3" t="s">
        <v>64</v>
      </c>
      <c r="D611" s="7">
        <v>57.818</v>
      </c>
      <c r="E611" s="7">
        <v>67.862</v>
      </c>
      <c r="F611" s="3" t="s">
        <v>18</v>
      </c>
      <c r="G611" s="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ht="30">
      <c r="A612" s="3" t="s">
        <v>309</v>
      </c>
      <c r="B612" s="16" t="s">
        <v>310</v>
      </c>
      <c r="C612" s="3" t="s">
        <v>63</v>
      </c>
      <c r="D612" s="7">
        <v>-0.57</v>
      </c>
      <c r="E612" s="7">
        <v>5.68</v>
      </c>
      <c r="F612" s="3" t="s">
        <v>16</v>
      </c>
      <c r="G612" s="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ht="30">
      <c r="A613" s="3" t="s">
        <v>309</v>
      </c>
      <c r="B613" s="16" t="s">
        <v>310</v>
      </c>
      <c r="C613" s="3" t="s">
        <v>63</v>
      </c>
      <c r="D613" s="7">
        <v>5.68</v>
      </c>
      <c r="E613" s="7">
        <v>25.927</v>
      </c>
      <c r="F613" s="3" t="s">
        <v>18</v>
      </c>
      <c r="G613" s="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ht="30">
      <c r="A614" s="3" t="s">
        <v>309</v>
      </c>
      <c r="B614" s="16" t="s">
        <v>310</v>
      </c>
      <c r="C614" s="3" t="s">
        <v>64</v>
      </c>
      <c r="D614" s="7">
        <v>-0.321</v>
      </c>
      <c r="E614" s="7">
        <v>1.969</v>
      </c>
      <c r="F614" s="3" t="s">
        <v>16</v>
      </c>
      <c r="G614" s="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ht="30">
      <c r="A615" s="3" t="s">
        <v>309</v>
      </c>
      <c r="B615" s="16" t="s">
        <v>310</v>
      </c>
      <c r="C615" s="3" t="s">
        <v>64</v>
      </c>
      <c r="D615" s="7">
        <v>1.969</v>
      </c>
      <c r="E615" s="7">
        <v>5.68</v>
      </c>
      <c r="F615" s="3" t="s">
        <v>18</v>
      </c>
      <c r="G615" s="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ht="30">
      <c r="A616" s="3" t="s">
        <v>309</v>
      </c>
      <c r="B616" s="16" t="s">
        <v>310</v>
      </c>
      <c r="C616" s="3" t="s">
        <v>64</v>
      </c>
      <c r="D616" s="7">
        <v>5.68</v>
      </c>
      <c r="E616" s="7">
        <v>21.37</v>
      </c>
      <c r="F616" s="3" t="s">
        <v>18</v>
      </c>
      <c r="G616" s="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ht="30">
      <c r="A617" s="3" t="s">
        <v>311</v>
      </c>
      <c r="B617" s="16" t="s">
        <v>312</v>
      </c>
      <c r="C617" s="3" t="s">
        <v>63</v>
      </c>
      <c r="D617" s="7">
        <v>0.756</v>
      </c>
      <c r="E617" s="7">
        <v>15.889</v>
      </c>
      <c r="F617" s="3" t="s">
        <v>18</v>
      </c>
      <c r="G617" s="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ht="30">
      <c r="A618" s="3" t="s">
        <v>313</v>
      </c>
      <c r="B618" s="16" t="s">
        <v>314</v>
      </c>
      <c r="C618" s="3" t="s">
        <v>63</v>
      </c>
      <c r="D618" s="7">
        <v>0.841</v>
      </c>
      <c r="E618" s="7">
        <v>2.6</v>
      </c>
      <c r="F618" s="3" t="s">
        <v>18</v>
      </c>
      <c r="G618" s="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ht="30">
      <c r="A619" s="3" t="s">
        <v>313</v>
      </c>
      <c r="B619" s="16" t="s">
        <v>314</v>
      </c>
      <c r="C619" s="3" t="s">
        <v>63</v>
      </c>
      <c r="D619" s="7">
        <v>2.6</v>
      </c>
      <c r="E619" s="7">
        <v>37.4</v>
      </c>
      <c r="F619" s="3" t="s">
        <v>18</v>
      </c>
      <c r="G619" s="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ht="30">
      <c r="A620" s="3" t="s">
        <v>313</v>
      </c>
      <c r="B620" s="16" t="s">
        <v>314</v>
      </c>
      <c r="C620" s="3" t="s">
        <v>63</v>
      </c>
      <c r="D620" s="7">
        <v>37.4</v>
      </c>
      <c r="E620" s="7">
        <v>57.228</v>
      </c>
      <c r="F620" s="3" t="s">
        <v>18</v>
      </c>
      <c r="G620" s="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ht="30">
      <c r="A621" s="3" t="s">
        <v>313</v>
      </c>
      <c r="B621" s="16" t="s">
        <v>314</v>
      </c>
      <c r="C621" s="3" t="s">
        <v>63</v>
      </c>
      <c r="D621" s="7">
        <v>57.228</v>
      </c>
      <c r="E621" s="7">
        <v>70.122</v>
      </c>
      <c r="F621" s="3" t="s">
        <v>18</v>
      </c>
      <c r="G621" s="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ht="30">
      <c r="A622" s="3" t="s">
        <v>313</v>
      </c>
      <c r="B622" s="16" t="s">
        <v>314</v>
      </c>
      <c r="C622" s="3" t="s">
        <v>63</v>
      </c>
      <c r="D622" s="7">
        <v>70.122</v>
      </c>
      <c r="E622" s="7">
        <v>117.78</v>
      </c>
      <c r="F622" s="3" t="s">
        <v>16</v>
      </c>
      <c r="G622" s="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ht="30">
      <c r="A623" s="3" t="s">
        <v>313</v>
      </c>
      <c r="B623" s="16" t="s">
        <v>314</v>
      </c>
      <c r="C623" s="3" t="s">
        <v>63</v>
      </c>
      <c r="D623" s="7">
        <v>117.78</v>
      </c>
      <c r="E623" s="7">
        <v>150.2</v>
      </c>
      <c r="F623" s="3" t="s">
        <v>18</v>
      </c>
      <c r="G623" s="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ht="30">
      <c r="A624" s="3" t="s">
        <v>313</v>
      </c>
      <c r="B624" s="16" t="s">
        <v>314</v>
      </c>
      <c r="C624" s="3" t="s">
        <v>63</v>
      </c>
      <c r="D624" s="7">
        <v>150.2</v>
      </c>
      <c r="E624" s="7">
        <v>157.64</v>
      </c>
      <c r="F624" s="3" t="s">
        <v>18</v>
      </c>
      <c r="G624" s="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ht="30">
      <c r="A625" s="3" t="s">
        <v>313</v>
      </c>
      <c r="B625" s="16" t="s">
        <v>314</v>
      </c>
      <c r="C625" s="3" t="s">
        <v>63</v>
      </c>
      <c r="D625" s="7">
        <v>157.64</v>
      </c>
      <c r="E625" s="7">
        <v>163.157</v>
      </c>
      <c r="F625" s="3" t="s">
        <v>16</v>
      </c>
      <c r="G625" s="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ht="30">
      <c r="A626" s="3" t="s">
        <v>313</v>
      </c>
      <c r="B626" s="16" t="s">
        <v>314</v>
      </c>
      <c r="C626" s="3" t="s">
        <v>64</v>
      </c>
      <c r="D626" s="7">
        <v>0.94</v>
      </c>
      <c r="E626" s="7">
        <v>2.6</v>
      </c>
      <c r="F626" s="3" t="s">
        <v>18</v>
      </c>
      <c r="G626" s="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ht="30">
      <c r="A627" s="3" t="s">
        <v>313</v>
      </c>
      <c r="B627" s="16" t="s">
        <v>314</v>
      </c>
      <c r="C627" s="3" t="s">
        <v>64</v>
      </c>
      <c r="D627" s="7">
        <v>2.6</v>
      </c>
      <c r="E627" s="7">
        <v>37.4</v>
      </c>
      <c r="F627" s="3" t="s">
        <v>18</v>
      </c>
      <c r="G627" s="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ht="30">
      <c r="A628" s="3" t="s">
        <v>313</v>
      </c>
      <c r="B628" s="16" t="s">
        <v>314</v>
      </c>
      <c r="C628" s="3" t="s">
        <v>64</v>
      </c>
      <c r="D628" s="7">
        <v>37.4</v>
      </c>
      <c r="E628" s="7">
        <v>57.228</v>
      </c>
      <c r="F628" s="3" t="s">
        <v>18</v>
      </c>
      <c r="G628" s="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ht="30">
      <c r="A629" s="3" t="s">
        <v>313</v>
      </c>
      <c r="B629" s="16" t="s">
        <v>314</v>
      </c>
      <c r="C629" s="3" t="s">
        <v>64</v>
      </c>
      <c r="D629" s="7">
        <v>57.228</v>
      </c>
      <c r="E629" s="7">
        <v>70.122</v>
      </c>
      <c r="F629" s="3" t="s">
        <v>18</v>
      </c>
      <c r="G629" s="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ht="30">
      <c r="A630" s="3" t="s">
        <v>313</v>
      </c>
      <c r="B630" s="16" t="s">
        <v>314</v>
      </c>
      <c r="C630" s="3" t="s">
        <v>64</v>
      </c>
      <c r="D630" s="7">
        <v>70.122</v>
      </c>
      <c r="E630" s="7">
        <v>117.78</v>
      </c>
      <c r="F630" s="3" t="s">
        <v>16</v>
      </c>
      <c r="G630" s="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ht="30">
      <c r="A631" s="3" t="s">
        <v>313</v>
      </c>
      <c r="B631" s="16" t="s">
        <v>314</v>
      </c>
      <c r="C631" s="3" t="s">
        <v>64</v>
      </c>
      <c r="D631" s="7">
        <v>117.78</v>
      </c>
      <c r="E631" s="7">
        <v>137.2</v>
      </c>
      <c r="F631" s="3" t="s">
        <v>18</v>
      </c>
      <c r="G631" s="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ht="30">
      <c r="A632" s="3" t="s">
        <v>313</v>
      </c>
      <c r="B632" s="16" t="s">
        <v>314</v>
      </c>
      <c r="C632" s="3" t="s">
        <v>64</v>
      </c>
      <c r="D632" s="7">
        <v>137.2</v>
      </c>
      <c r="E632" s="7">
        <v>157.64</v>
      </c>
      <c r="F632" s="3" t="s">
        <v>18</v>
      </c>
      <c r="G632" s="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ht="30">
      <c r="A633" s="3" t="s">
        <v>313</v>
      </c>
      <c r="B633" s="16" t="s">
        <v>314</v>
      </c>
      <c r="C633" s="3" t="s">
        <v>64</v>
      </c>
      <c r="D633" s="7">
        <v>157.64</v>
      </c>
      <c r="E633" s="7">
        <v>159.373</v>
      </c>
      <c r="F633" s="3" t="s">
        <v>16</v>
      </c>
      <c r="G633" s="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ht="30">
      <c r="A634" s="3" t="s">
        <v>313</v>
      </c>
      <c r="B634" s="16" t="s">
        <v>314</v>
      </c>
      <c r="C634" s="3" t="s">
        <v>64</v>
      </c>
      <c r="D634" s="7">
        <v>159.373</v>
      </c>
      <c r="E634" s="7">
        <v>164.21</v>
      </c>
      <c r="F634" s="3" t="s">
        <v>16</v>
      </c>
      <c r="G634" s="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ht="30">
      <c r="A635" s="3" t="s">
        <v>315</v>
      </c>
      <c r="B635" s="16" t="s">
        <v>316</v>
      </c>
      <c r="C635" s="3" t="s">
        <v>63</v>
      </c>
      <c r="D635" s="7">
        <v>0.182</v>
      </c>
      <c r="E635" s="7">
        <v>22.953</v>
      </c>
      <c r="F635" s="3" t="s">
        <v>18</v>
      </c>
      <c r="G635" s="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ht="30">
      <c r="A636" s="3" t="s">
        <v>315</v>
      </c>
      <c r="B636" s="16" t="s">
        <v>316</v>
      </c>
      <c r="C636" s="3" t="s">
        <v>63</v>
      </c>
      <c r="D636" s="7">
        <v>22.953</v>
      </c>
      <c r="E636" s="7">
        <v>44.9</v>
      </c>
      <c r="F636" s="3" t="s">
        <v>18</v>
      </c>
      <c r="G636" s="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ht="30">
      <c r="A637" s="3" t="s">
        <v>315</v>
      </c>
      <c r="B637" s="16" t="s">
        <v>316</v>
      </c>
      <c r="C637" s="3" t="s">
        <v>63</v>
      </c>
      <c r="D637" s="7">
        <v>44.9</v>
      </c>
      <c r="E637" s="7">
        <v>73.769</v>
      </c>
      <c r="F637" s="3" t="s">
        <v>18</v>
      </c>
      <c r="G637" s="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ht="30">
      <c r="A638" s="3" t="s">
        <v>315</v>
      </c>
      <c r="B638" s="16" t="s">
        <v>316</v>
      </c>
      <c r="C638" s="3" t="s">
        <v>63</v>
      </c>
      <c r="D638" s="7">
        <v>73.769</v>
      </c>
      <c r="E638" s="7">
        <v>75.924</v>
      </c>
      <c r="F638" s="3" t="s">
        <v>18</v>
      </c>
      <c r="G638" s="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ht="30">
      <c r="A639" s="3" t="s">
        <v>315</v>
      </c>
      <c r="B639" s="16" t="s">
        <v>316</v>
      </c>
      <c r="C639" s="3" t="s">
        <v>64</v>
      </c>
      <c r="D639" s="7">
        <v>14.056</v>
      </c>
      <c r="E639" s="7">
        <v>14.778</v>
      </c>
      <c r="F639" s="3" t="s">
        <v>18</v>
      </c>
      <c r="G639" s="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ht="30">
      <c r="A640" s="3" t="s">
        <v>315</v>
      </c>
      <c r="B640" s="16" t="s">
        <v>316</v>
      </c>
      <c r="C640" s="3" t="s">
        <v>64</v>
      </c>
      <c r="D640" s="7">
        <v>14.778</v>
      </c>
      <c r="E640" s="7">
        <v>22.953</v>
      </c>
      <c r="F640" s="3" t="s">
        <v>85</v>
      </c>
      <c r="G640" s="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ht="30">
      <c r="A641" s="3" t="s">
        <v>315</v>
      </c>
      <c r="B641" s="16" t="s">
        <v>316</v>
      </c>
      <c r="C641" s="3" t="s">
        <v>64</v>
      </c>
      <c r="D641" s="7">
        <v>22.953</v>
      </c>
      <c r="E641" s="7">
        <v>25.975</v>
      </c>
      <c r="F641" s="3" t="s">
        <v>85</v>
      </c>
      <c r="G641" s="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ht="30">
      <c r="A642" s="3" t="s">
        <v>315</v>
      </c>
      <c r="B642" s="16" t="s">
        <v>316</v>
      </c>
      <c r="C642" s="3" t="s">
        <v>64</v>
      </c>
      <c r="D642" s="7">
        <v>25.975</v>
      </c>
      <c r="E642" s="7">
        <v>35.03</v>
      </c>
      <c r="F642" s="3" t="s">
        <v>18</v>
      </c>
      <c r="G642" s="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ht="30">
      <c r="A643" s="3" t="s">
        <v>315</v>
      </c>
      <c r="B643" s="16" t="s">
        <v>316</v>
      </c>
      <c r="C643" s="3" t="s">
        <v>64</v>
      </c>
      <c r="D643" s="7">
        <v>35.03</v>
      </c>
      <c r="E643" s="7">
        <v>43.468</v>
      </c>
      <c r="F643" s="3" t="s">
        <v>85</v>
      </c>
      <c r="G643" s="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ht="30">
      <c r="A644" s="3" t="s">
        <v>317</v>
      </c>
      <c r="B644" s="16" t="s">
        <v>318</v>
      </c>
      <c r="C644" s="3" t="s">
        <v>63</v>
      </c>
      <c r="D644" s="7">
        <v>0.57</v>
      </c>
      <c r="E644" s="7">
        <v>6.6</v>
      </c>
      <c r="F644" s="3" t="s">
        <v>85</v>
      </c>
      <c r="G644" s="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ht="30">
      <c r="A645" s="3" t="s">
        <v>317</v>
      </c>
      <c r="B645" s="16" t="s">
        <v>318</v>
      </c>
      <c r="C645" s="3" t="s">
        <v>63</v>
      </c>
      <c r="D645" s="7">
        <v>6.6</v>
      </c>
      <c r="E645" s="7">
        <v>9.86</v>
      </c>
      <c r="F645" s="3" t="s">
        <v>85</v>
      </c>
      <c r="G645" s="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ht="30">
      <c r="A646" s="3" t="s">
        <v>317</v>
      </c>
      <c r="B646" s="16" t="s">
        <v>318</v>
      </c>
      <c r="C646" s="3" t="s">
        <v>63</v>
      </c>
      <c r="D646" s="7">
        <v>9.86</v>
      </c>
      <c r="E646" s="7">
        <v>18.033</v>
      </c>
      <c r="F646" s="3" t="s">
        <v>18</v>
      </c>
      <c r="G646" s="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ht="30">
      <c r="A647" s="3" t="s">
        <v>319</v>
      </c>
      <c r="B647" s="16" t="s">
        <v>320</v>
      </c>
      <c r="C647" s="3" t="s">
        <v>63</v>
      </c>
      <c r="D647" s="7">
        <v>-0.055</v>
      </c>
      <c r="E647" s="7">
        <v>43.845</v>
      </c>
      <c r="F647" s="3" t="s">
        <v>18</v>
      </c>
      <c r="G647" s="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ht="30">
      <c r="A648" s="3" t="s">
        <v>319</v>
      </c>
      <c r="B648" s="16" t="s">
        <v>320</v>
      </c>
      <c r="C648" s="3" t="s">
        <v>63</v>
      </c>
      <c r="D648" s="7">
        <v>43.845</v>
      </c>
      <c r="E648" s="7">
        <v>49.145</v>
      </c>
      <c r="F648" s="3" t="s">
        <v>18</v>
      </c>
      <c r="G648" s="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ht="30">
      <c r="A649" s="3" t="s">
        <v>319</v>
      </c>
      <c r="B649" s="16" t="s">
        <v>320</v>
      </c>
      <c r="C649" s="3" t="s">
        <v>64</v>
      </c>
      <c r="D649" s="7">
        <v>-0.017</v>
      </c>
      <c r="E649" s="7">
        <v>3.94</v>
      </c>
      <c r="F649" s="3" t="s">
        <v>18</v>
      </c>
      <c r="G649" s="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ht="30">
      <c r="A650" s="3" t="s">
        <v>321</v>
      </c>
      <c r="B650" s="16" t="s">
        <v>322</v>
      </c>
      <c r="C650" s="3" t="s">
        <v>63</v>
      </c>
      <c r="D650" s="7">
        <v>-0.519</v>
      </c>
      <c r="E650" s="7">
        <v>13.4</v>
      </c>
      <c r="F650" s="3" t="s">
        <v>18</v>
      </c>
      <c r="G650" s="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ht="30">
      <c r="A651" s="3" t="s">
        <v>321</v>
      </c>
      <c r="B651" s="16" t="s">
        <v>322</v>
      </c>
      <c r="C651" s="3" t="s">
        <v>64</v>
      </c>
      <c r="D651" s="7">
        <v>-0.702</v>
      </c>
      <c r="E651" s="7">
        <v>13.4</v>
      </c>
      <c r="F651" s="3" t="s">
        <v>18</v>
      </c>
      <c r="G651" s="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ht="30">
      <c r="A652" s="3" t="s">
        <v>323</v>
      </c>
      <c r="B652" s="16" t="s">
        <v>324</v>
      </c>
      <c r="C652" s="3" t="s">
        <v>63</v>
      </c>
      <c r="D652" s="7">
        <v>-0.632</v>
      </c>
      <c r="E652" s="7">
        <v>3</v>
      </c>
      <c r="F652" s="3" t="s">
        <v>16</v>
      </c>
      <c r="G652" s="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ht="30">
      <c r="A653" s="3" t="s">
        <v>323</v>
      </c>
      <c r="B653" s="16" t="s">
        <v>324</v>
      </c>
      <c r="C653" s="3" t="s">
        <v>63</v>
      </c>
      <c r="D653" s="7">
        <v>3</v>
      </c>
      <c r="E653" s="7">
        <v>5</v>
      </c>
      <c r="F653" s="3" t="s">
        <v>16</v>
      </c>
      <c r="G653" s="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ht="30">
      <c r="A654" s="3" t="s">
        <v>323</v>
      </c>
      <c r="B654" s="16" t="s">
        <v>324</v>
      </c>
      <c r="C654" s="3" t="s">
        <v>63</v>
      </c>
      <c r="D654" s="7">
        <v>5</v>
      </c>
      <c r="E654" s="7">
        <v>6.6</v>
      </c>
      <c r="F654" s="3" t="s">
        <v>16</v>
      </c>
      <c r="G654" s="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ht="30">
      <c r="A655" s="3" t="s">
        <v>323</v>
      </c>
      <c r="B655" s="16" t="s">
        <v>324</v>
      </c>
      <c r="C655" s="3" t="s">
        <v>63</v>
      </c>
      <c r="D655" s="7">
        <v>6.6</v>
      </c>
      <c r="E655" s="7">
        <v>35.98</v>
      </c>
      <c r="F655" s="3" t="s">
        <v>18</v>
      </c>
      <c r="G655" s="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ht="30">
      <c r="A656" s="3" t="s">
        <v>323</v>
      </c>
      <c r="B656" s="16" t="s">
        <v>324</v>
      </c>
      <c r="C656" s="3" t="s">
        <v>64</v>
      </c>
      <c r="D656" s="7">
        <v>22.772</v>
      </c>
      <c r="E656" s="7">
        <v>35.172</v>
      </c>
      <c r="F656" s="3" t="s">
        <v>18</v>
      </c>
      <c r="G656" s="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ht="30">
      <c r="A657" s="3" t="s">
        <v>325</v>
      </c>
      <c r="B657" s="16" t="s">
        <v>326</v>
      </c>
      <c r="C657" s="3" t="s">
        <v>63</v>
      </c>
      <c r="D657" s="7">
        <v>0.28</v>
      </c>
      <c r="E657" s="7">
        <v>23.828</v>
      </c>
      <c r="F657" s="3" t="s">
        <v>18</v>
      </c>
      <c r="G657" s="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ht="30">
      <c r="A658" s="3" t="s">
        <v>325</v>
      </c>
      <c r="B658" s="16" t="s">
        <v>326</v>
      </c>
      <c r="C658" s="3" t="s">
        <v>64</v>
      </c>
      <c r="D658" s="7">
        <v>0.28</v>
      </c>
      <c r="E658" s="7">
        <v>23.843</v>
      </c>
      <c r="F658" s="3" t="s">
        <v>18</v>
      </c>
      <c r="G658" s="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ht="30">
      <c r="A659" s="3" t="s">
        <v>327</v>
      </c>
      <c r="B659" s="16" t="s">
        <v>328</v>
      </c>
      <c r="C659" s="3" t="s">
        <v>63</v>
      </c>
      <c r="D659" s="7">
        <v>2.951</v>
      </c>
      <c r="E659" s="7">
        <v>13.459</v>
      </c>
      <c r="F659" s="3" t="s">
        <v>18</v>
      </c>
      <c r="G659" s="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ht="30">
      <c r="A660" s="3" t="s">
        <v>329</v>
      </c>
      <c r="B660" s="16" t="s">
        <v>330</v>
      </c>
      <c r="C660" s="3" t="s">
        <v>63</v>
      </c>
      <c r="D660" s="7">
        <v>-0.43</v>
      </c>
      <c r="E660" s="7">
        <v>53.864</v>
      </c>
      <c r="F660" s="3" t="s">
        <v>18</v>
      </c>
      <c r="G660" s="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ht="30">
      <c r="A661" s="3" t="s">
        <v>329</v>
      </c>
      <c r="B661" s="16" t="s">
        <v>330</v>
      </c>
      <c r="C661" s="3" t="s">
        <v>64</v>
      </c>
      <c r="D661" s="7">
        <v>0.233</v>
      </c>
      <c r="E661" s="7">
        <v>53.293</v>
      </c>
      <c r="F661" s="3" t="s">
        <v>18</v>
      </c>
      <c r="G661" s="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ht="30">
      <c r="A662" s="3" t="s">
        <v>331</v>
      </c>
      <c r="B662" s="16" t="s">
        <v>332</v>
      </c>
      <c r="C662" s="3" t="s">
        <v>63</v>
      </c>
      <c r="D662" s="7">
        <v>5.018</v>
      </c>
      <c r="E662" s="7">
        <v>22.8</v>
      </c>
      <c r="F662" s="3" t="s">
        <v>18</v>
      </c>
      <c r="G662" s="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ht="30">
      <c r="A663" s="3" t="s">
        <v>331</v>
      </c>
      <c r="B663" s="16" t="s">
        <v>332</v>
      </c>
      <c r="C663" s="3" t="s">
        <v>63</v>
      </c>
      <c r="D663" s="7">
        <v>22.8</v>
      </c>
      <c r="E663" s="7">
        <v>40.417</v>
      </c>
      <c r="F663" s="3" t="s">
        <v>18</v>
      </c>
      <c r="G663" s="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ht="30">
      <c r="A664" s="3" t="s">
        <v>331</v>
      </c>
      <c r="B664" s="16" t="s">
        <v>332</v>
      </c>
      <c r="C664" s="3" t="s">
        <v>64</v>
      </c>
      <c r="D664" s="7">
        <v>5.018</v>
      </c>
      <c r="E664" s="7">
        <v>22.8</v>
      </c>
      <c r="F664" s="3" t="s">
        <v>18</v>
      </c>
      <c r="G664" s="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ht="30">
      <c r="A665" s="3" t="s">
        <v>331</v>
      </c>
      <c r="B665" s="16" t="s">
        <v>332</v>
      </c>
      <c r="C665" s="3" t="s">
        <v>64</v>
      </c>
      <c r="D665" s="7">
        <v>22.8</v>
      </c>
      <c r="E665" s="7">
        <v>40.256</v>
      </c>
      <c r="F665" s="3" t="s">
        <v>18</v>
      </c>
      <c r="G665" s="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ht="30">
      <c r="A666" s="3" t="s">
        <v>333</v>
      </c>
      <c r="B666" s="16" t="s">
        <v>334</v>
      </c>
      <c r="C666" s="3" t="s">
        <v>63</v>
      </c>
      <c r="D666" s="7">
        <v>-0.083</v>
      </c>
      <c r="E666" s="7">
        <v>19.657</v>
      </c>
      <c r="F666" s="3" t="s">
        <v>18</v>
      </c>
      <c r="G666" s="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ht="30">
      <c r="A667" s="3" t="s">
        <v>333</v>
      </c>
      <c r="B667" s="16" t="s">
        <v>334</v>
      </c>
      <c r="C667" s="3" t="s">
        <v>64</v>
      </c>
      <c r="D667" s="7">
        <v>-0.083</v>
      </c>
      <c r="E667" s="7">
        <v>19.318</v>
      </c>
      <c r="F667" s="3" t="s">
        <v>18</v>
      </c>
      <c r="G667" s="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ht="30">
      <c r="A668" s="3" t="s">
        <v>335</v>
      </c>
      <c r="B668" s="16" t="s">
        <v>336</v>
      </c>
      <c r="C668" s="3" t="s">
        <v>63</v>
      </c>
      <c r="D668" s="7">
        <v>-3.176</v>
      </c>
      <c r="E668" s="7">
        <v>-0.276</v>
      </c>
      <c r="F668" s="3" t="s">
        <v>16</v>
      </c>
      <c r="G668" s="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ht="30">
      <c r="A669" s="3" t="s">
        <v>335</v>
      </c>
      <c r="B669" s="16" t="s">
        <v>336</v>
      </c>
      <c r="C669" s="3" t="s">
        <v>63</v>
      </c>
      <c r="D669" s="7">
        <v>-0.276</v>
      </c>
      <c r="E669" s="7">
        <v>22.15</v>
      </c>
      <c r="F669" s="3" t="s">
        <v>18</v>
      </c>
      <c r="G669" s="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ht="30">
      <c r="A670" s="3" t="s">
        <v>335</v>
      </c>
      <c r="B670" s="16" t="s">
        <v>336</v>
      </c>
      <c r="C670" s="3" t="s">
        <v>64</v>
      </c>
      <c r="D670" s="7">
        <v>-1.177</v>
      </c>
      <c r="E670" s="7">
        <v>-0.346</v>
      </c>
      <c r="F670" s="3" t="s">
        <v>16</v>
      </c>
      <c r="G670" s="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ht="30">
      <c r="A671" s="3" t="s">
        <v>335</v>
      </c>
      <c r="B671" s="16" t="s">
        <v>336</v>
      </c>
      <c r="C671" s="3" t="s">
        <v>64</v>
      </c>
      <c r="D671" s="7">
        <v>-0.346</v>
      </c>
      <c r="E671" s="7">
        <v>15.182</v>
      </c>
      <c r="F671" s="3" t="s">
        <v>18</v>
      </c>
      <c r="G671" s="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ht="30">
      <c r="A672" s="3" t="s">
        <v>335</v>
      </c>
      <c r="B672" s="16" t="s">
        <v>336</v>
      </c>
      <c r="C672" s="3" t="s">
        <v>64</v>
      </c>
      <c r="D672" s="7">
        <v>15.182</v>
      </c>
      <c r="E672" s="7">
        <v>17.05</v>
      </c>
      <c r="F672" s="3" t="s">
        <v>18</v>
      </c>
      <c r="G672" s="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ht="30">
      <c r="A673" s="3" t="s">
        <v>335</v>
      </c>
      <c r="B673" s="16" t="s">
        <v>336</v>
      </c>
      <c r="C673" s="3" t="s">
        <v>64</v>
      </c>
      <c r="D673" s="7">
        <v>17.05</v>
      </c>
      <c r="E673" s="7">
        <v>22.15</v>
      </c>
      <c r="F673" s="3" t="s">
        <v>18</v>
      </c>
      <c r="G673" s="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ht="30">
      <c r="A674" s="3" t="s">
        <v>337</v>
      </c>
      <c r="B674" s="16" t="s">
        <v>338</v>
      </c>
      <c r="C674" s="3" t="s">
        <v>63</v>
      </c>
      <c r="D674" s="7">
        <v>0</v>
      </c>
      <c r="E674" s="7">
        <v>11.063</v>
      </c>
      <c r="F674" s="3" t="s">
        <v>16</v>
      </c>
      <c r="G674" s="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ht="30">
      <c r="A675" s="3" t="s">
        <v>339</v>
      </c>
      <c r="B675" s="16" t="s">
        <v>340</v>
      </c>
      <c r="C675" s="3" t="s">
        <v>63</v>
      </c>
      <c r="D675" s="7">
        <v>-0.427</v>
      </c>
      <c r="E675" s="7">
        <v>0.611</v>
      </c>
      <c r="F675" s="3" t="s">
        <v>16</v>
      </c>
      <c r="G675" s="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ht="30">
      <c r="A676" s="3" t="s">
        <v>339</v>
      </c>
      <c r="B676" s="16" t="s">
        <v>340</v>
      </c>
      <c r="C676" s="3" t="s">
        <v>63</v>
      </c>
      <c r="D676" s="7">
        <v>0.611</v>
      </c>
      <c r="E676" s="7">
        <v>8.25</v>
      </c>
      <c r="F676" s="3" t="s">
        <v>18</v>
      </c>
      <c r="G676" s="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ht="30">
      <c r="A677" s="3" t="s">
        <v>339</v>
      </c>
      <c r="B677" s="16" t="s">
        <v>340</v>
      </c>
      <c r="C677" s="3" t="s">
        <v>63</v>
      </c>
      <c r="D677" s="7">
        <v>8.25</v>
      </c>
      <c r="E677" s="7">
        <v>11.31</v>
      </c>
      <c r="F677" s="3" t="s">
        <v>18</v>
      </c>
      <c r="G677" s="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ht="30">
      <c r="A678" s="3" t="s">
        <v>339</v>
      </c>
      <c r="B678" s="16" t="s">
        <v>340</v>
      </c>
      <c r="C678" s="3" t="s">
        <v>64</v>
      </c>
      <c r="D678" s="7">
        <v>-0.399</v>
      </c>
      <c r="E678" s="7">
        <v>8.25</v>
      </c>
      <c r="F678" s="3" t="s">
        <v>18</v>
      </c>
      <c r="G678" s="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ht="30">
      <c r="A679" s="3" t="s">
        <v>339</v>
      </c>
      <c r="B679" s="16" t="s">
        <v>340</v>
      </c>
      <c r="C679" s="3" t="s">
        <v>64</v>
      </c>
      <c r="D679" s="7">
        <v>8.25</v>
      </c>
      <c r="E679" s="7">
        <v>9.465</v>
      </c>
      <c r="F679" s="3" t="s">
        <v>18</v>
      </c>
      <c r="G679" s="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ht="30">
      <c r="A680" s="3" t="s">
        <v>339</v>
      </c>
      <c r="B680" s="16" t="s">
        <v>340</v>
      </c>
      <c r="C680" s="3" t="s">
        <v>64</v>
      </c>
      <c r="D680" s="7">
        <v>9.465</v>
      </c>
      <c r="E680" s="7">
        <v>9.676</v>
      </c>
      <c r="F680" s="3" t="s">
        <v>18</v>
      </c>
      <c r="G680" s="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ht="30">
      <c r="A681" s="3" t="s">
        <v>339</v>
      </c>
      <c r="B681" s="16" t="s">
        <v>340</v>
      </c>
      <c r="C681" s="3" t="s">
        <v>64</v>
      </c>
      <c r="D681" s="7">
        <v>9.676</v>
      </c>
      <c r="E681" s="7">
        <v>11.255</v>
      </c>
      <c r="F681" s="3" t="s">
        <v>18</v>
      </c>
      <c r="G681" s="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ht="30">
      <c r="A682" s="3" t="s">
        <v>341</v>
      </c>
      <c r="B682" s="16" t="s">
        <v>342</v>
      </c>
      <c r="C682" s="3" t="s">
        <v>63</v>
      </c>
      <c r="D682" s="7">
        <v>-0.859</v>
      </c>
      <c r="E682" s="7">
        <v>3.75</v>
      </c>
      <c r="F682" s="3" t="s">
        <v>18</v>
      </c>
      <c r="G682" s="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ht="30">
      <c r="A683" s="3" t="s">
        <v>341</v>
      </c>
      <c r="B683" s="16" t="s">
        <v>342</v>
      </c>
      <c r="C683" s="3" t="s">
        <v>63</v>
      </c>
      <c r="D683" s="7">
        <v>3.75</v>
      </c>
      <c r="E683" s="7">
        <v>6.4</v>
      </c>
      <c r="F683" s="3" t="s">
        <v>18</v>
      </c>
      <c r="G683" s="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ht="30">
      <c r="A684" s="3" t="s">
        <v>341</v>
      </c>
      <c r="B684" s="16" t="s">
        <v>342</v>
      </c>
      <c r="C684" s="3" t="s">
        <v>63</v>
      </c>
      <c r="D684" s="7">
        <v>6.4</v>
      </c>
      <c r="E684" s="7">
        <v>11.515</v>
      </c>
      <c r="F684" s="3" t="s">
        <v>16</v>
      </c>
      <c r="G684" s="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ht="30">
      <c r="A685" s="3" t="s">
        <v>341</v>
      </c>
      <c r="B685" s="16" t="s">
        <v>342</v>
      </c>
      <c r="C685" s="3" t="s">
        <v>63</v>
      </c>
      <c r="D685" s="7">
        <v>11.515</v>
      </c>
      <c r="E685" s="7">
        <v>23.721</v>
      </c>
      <c r="F685" s="3" t="s">
        <v>16</v>
      </c>
      <c r="G685" s="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ht="30">
      <c r="A686" s="3" t="s">
        <v>341</v>
      </c>
      <c r="B686" s="16" t="s">
        <v>342</v>
      </c>
      <c r="C686" s="3" t="s">
        <v>64</v>
      </c>
      <c r="D686" s="7">
        <v>2.314</v>
      </c>
      <c r="E686" s="7">
        <v>3.75</v>
      </c>
      <c r="F686" s="3" t="s">
        <v>18</v>
      </c>
      <c r="G686" s="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ht="30">
      <c r="A687" s="3" t="s">
        <v>341</v>
      </c>
      <c r="B687" s="16" t="s">
        <v>342</v>
      </c>
      <c r="C687" s="3" t="s">
        <v>64</v>
      </c>
      <c r="D687" s="7">
        <v>3.75</v>
      </c>
      <c r="E687" s="7">
        <v>11.532</v>
      </c>
      <c r="F687" s="3" t="s">
        <v>18</v>
      </c>
      <c r="G687" s="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ht="30">
      <c r="A688" s="3" t="s">
        <v>343</v>
      </c>
      <c r="B688" s="16" t="s">
        <v>344</v>
      </c>
      <c r="C688" s="3" t="s">
        <v>63</v>
      </c>
      <c r="D688" s="7">
        <v>0.504</v>
      </c>
      <c r="E688" s="7">
        <v>25.036</v>
      </c>
      <c r="F688" s="3" t="s">
        <v>18</v>
      </c>
      <c r="G688" s="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ht="30">
      <c r="A689" s="3" t="s">
        <v>343</v>
      </c>
      <c r="B689" s="16" t="s">
        <v>344</v>
      </c>
      <c r="C689" s="3" t="s">
        <v>64</v>
      </c>
      <c r="D689" s="7">
        <v>-0.291</v>
      </c>
      <c r="E689" s="7">
        <v>7.38</v>
      </c>
      <c r="F689" s="3" t="s">
        <v>18</v>
      </c>
      <c r="G689" s="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ht="30">
      <c r="A690" s="3" t="s">
        <v>345</v>
      </c>
      <c r="B690" s="16" t="s">
        <v>346</v>
      </c>
      <c r="C690" s="3" t="s">
        <v>63</v>
      </c>
      <c r="D690" s="7">
        <v>12.991</v>
      </c>
      <c r="E690" s="7">
        <v>27.52</v>
      </c>
      <c r="F690" s="3" t="s">
        <v>18</v>
      </c>
      <c r="G690" s="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ht="30">
      <c r="A691" s="3" t="s">
        <v>345</v>
      </c>
      <c r="B691" s="16" t="s">
        <v>346</v>
      </c>
      <c r="C691" s="3" t="s">
        <v>64</v>
      </c>
      <c r="D691" s="7">
        <v>12.991</v>
      </c>
      <c r="E691" s="7">
        <v>24.52</v>
      </c>
      <c r="F691" s="3" t="s">
        <v>18</v>
      </c>
      <c r="G691" s="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ht="30">
      <c r="A692" s="3" t="s">
        <v>347</v>
      </c>
      <c r="B692" s="16" t="s">
        <v>348</v>
      </c>
      <c r="C692" s="3" t="s">
        <v>63</v>
      </c>
      <c r="D692" s="7">
        <v>275.013</v>
      </c>
      <c r="E692" s="7">
        <v>291.68</v>
      </c>
      <c r="F692" s="3" t="s">
        <v>18</v>
      </c>
      <c r="G692" s="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ht="30">
      <c r="A693" s="3" t="s">
        <v>349</v>
      </c>
      <c r="B693" s="16" t="s">
        <v>350</v>
      </c>
      <c r="C693" s="3" t="s">
        <v>63</v>
      </c>
      <c r="D693" s="7">
        <v>0</v>
      </c>
      <c r="E693" s="7">
        <v>4.35</v>
      </c>
      <c r="F693" s="3" t="s">
        <v>18</v>
      </c>
      <c r="G693" s="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ht="30">
      <c r="A694" s="3" t="s">
        <v>349</v>
      </c>
      <c r="B694" s="16" t="s">
        <v>350</v>
      </c>
      <c r="C694" s="3" t="s">
        <v>63</v>
      </c>
      <c r="D694" s="7">
        <v>4.35</v>
      </c>
      <c r="E694" s="7">
        <v>12.975</v>
      </c>
      <c r="F694" s="3" t="s">
        <v>18</v>
      </c>
      <c r="G694" s="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ht="30">
      <c r="A695" s="3" t="s">
        <v>349</v>
      </c>
      <c r="B695" s="16" t="s">
        <v>350</v>
      </c>
      <c r="C695" s="3" t="s">
        <v>64</v>
      </c>
      <c r="D695" s="7">
        <v>0.059</v>
      </c>
      <c r="E695" s="7">
        <v>4.35</v>
      </c>
      <c r="F695" s="3" t="s">
        <v>18</v>
      </c>
      <c r="G695" s="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ht="30">
      <c r="A696" s="3" t="s">
        <v>349</v>
      </c>
      <c r="B696" s="16" t="s">
        <v>350</v>
      </c>
      <c r="C696" s="3" t="s">
        <v>64</v>
      </c>
      <c r="D696" s="7">
        <v>4.35</v>
      </c>
      <c r="E696" s="7">
        <v>12.054</v>
      </c>
      <c r="F696" s="3" t="s">
        <v>18</v>
      </c>
      <c r="G696" s="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ht="30">
      <c r="A697" s="3" t="s">
        <v>351</v>
      </c>
      <c r="B697" s="16" t="s">
        <v>352</v>
      </c>
      <c r="C697" s="3" t="s">
        <v>63</v>
      </c>
      <c r="D697" s="7">
        <v>0.422</v>
      </c>
      <c r="E697" s="7">
        <v>3.35</v>
      </c>
      <c r="F697" s="3" t="s">
        <v>16</v>
      </c>
      <c r="G697" s="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ht="30">
      <c r="A698" s="3" t="s">
        <v>353</v>
      </c>
      <c r="B698" s="16" t="s">
        <v>354</v>
      </c>
      <c r="C698" s="3" t="s">
        <v>63</v>
      </c>
      <c r="D698" s="7">
        <v>-0.331</v>
      </c>
      <c r="E698" s="7">
        <v>4.684</v>
      </c>
      <c r="F698" s="3" t="s">
        <v>16</v>
      </c>
      <c r="G698" s="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ht="30">
      <c r="A699" s="3" t="s">
        <v>355</v>
      </c>
      <c r="B699" s="16" t="s">
        <v>356</v>
      </c>
      <c r="C699" s="3" t="s">
        <v>63</v>
      </c>
      <c r="D699" s="7">
        <v>-0.105</v>
      </c>
      <c r="E699" s="7">
        <v>3.38</v>
      </c>
      <c r="F699" s="3" t="s">
        <v>16</v>
      </c>
      <c r="G699" s="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ht="30">
      <c r="A700" s="3" t="s">
        <v>355</v>
      </c>
      <c r="B700" s="16" t="s">
        <v>356</v>
      </c>
      <c r="C700" s="3" t="s">
        <v>63</v>
      </c>
      <c r="D700" s="7">
        <v>3.38</v>
      </c>
      <c r="E700" s="7">
        <v>5.966</v>
      </c>
      <c r="F700" s="3" t="s">
        <v>18</v>
      </c>
      <c r="G700" s="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ht="30">
      <c r="A701" s="3" t="s">
        <v>357</v>
      </c>
      <c r="B701" s="16" t="s">
        <v>358</v>
      </c>
      <c r="C701" s="3" t="s">
        <v>63</v>
      </c>
      <c r="D701" s="7">
        <v>-0.088</v>
      </c>
      <c r="E701" s="7">
        <v>1.285</v>
      </c>
      <c r="F701" s="3" t="s">
        <v>18</v>
      </c>
      <c r="G701" s="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ht="30">
      <c r="A702" s="3" t="s">
        <v>357</v>
      </c>
      <c r="B702" s="16" t="s">
        <v>358</v>
      </c>
      <c r="C702" s="3" t="s">
        <v>64</v>
      </c>
      <c r="D702" s="7">
        <v>-0.143</v>
      </c>
      <c r="E702" s="7">
        <v>0.954</v>
      </c>
      <c r="F702" s="3" t="s">
        <v>18</v>
      </c>
      <c r="G702" s="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ht="30">
      <c r="A703" s="3" t="s">
        <v>359</v>
      </c>
      <c r="B703" s="16" t="s">
        <v>360</v>
      </c>
      <c r="C703" s="3" t="s">
        <v>63</v>
      </c>
      <c r="D703" s="7">
        <v>1.499</v>
      </c>
      <c r="E703" s="7">
        <v>3.536</v>
      </c>
      <c r="F703" s="3" t="s">
        <v>18</v>
      </c>
      <c r="G703" s="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ht="30">
      <c r="A704" s="3" t="s">
        <v>359</v>
      </c>
      <c r="B704" s="16" t="s">
        <v>360</v>
      </c>
      <c r="C704" s="3" t="s">
        <v>64</v>
      </c>
      <c r="D704" s="7">
        <v>1.415</v>
      </c>
      <c r="E704" s="7">
        <v>3.536</v>
      </c>
      <c r="F704" s="3" t="s">
        <v>18</v>
      </c>
      <c r="G704" s="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ht="30">
      <c r="A705" s="3" t="s">
        <v>361</v>
      </c>
      <c r="B705" s="16" t="s">
        <v>362</v>
      </c>
      <c r="C705" s="3" t="s">
        <v>63</v>
      </c>
      <c r="D705" s="7">
        <v>0.5</v>
      </c>
      <c r="E705" s="7">
        <v>5.786</v>
      </c>
      <c r="F705" s="3" t="s">
        <v>18</v>
      </c>
      <c r="G705" s="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ht="30">
      <c r="A706" s="3" t="s">
        <v>361</v>
      </c>
      <c r="B706" s="16" t="s">
        <v>362</v>
      </c>
      <c r="C706" s="3" t="s">
        <v>64</v>
      </c>
      <c r="D706" s="7">
        <v>0.5</v>
      </c>
      <c r="E706" s="7">
        <v>5.746</v>
      </c>
      <c r="F706" s="3" t="s">
        <v>18</v>
      </c>
      <c r="G706" s="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ht="30">
      <c r="A707" s="3" t="s">
        <v>363</v>
      </c>
      <c r="B707" s="16" t="s">
        <v>364</v>
      </c>
      <c r="C707" s="3" t="s">
        <v>63</v>
      </c>
      <c r="D707" s="7">
        <v>-0.246</v>
      </c>
      <c r="E707" s="7">
        <v>2.9</v>
      </c>
      <c r="F707" s="3" t="s">
        <v>18</v>
      </c>
      <c r="G707" s="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ht="30">
      <c r="A708" s="3" t="s">
        <v>363</v>
      </c>
      <c r="B708" s="16" t="s">
        <v>364</v>
      </c>
      <c r="C708" s="3" t="s">
        <v>63</v>
      </c>
      <c r="D708" s="7">
        <v>2.9</v>
      </c>
      <c r="E708" s="7">
        <v>17.484</v>
      </c>
      <c r="F708" s="3" t="s">
        <v>18</v>
      </c>
      <c r="G708" s="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ht="30">
      <c r="A709" s="3" t="s">
        <v>365</v>
      </c>
      <c r="B709" s="16" t="s">
        <v>366</v>
      </c>
      <c r="C709" s="3" t="s">
        <v>63</v>
      </c>
      <c r="D709" s="7">
        <v>4.069</v>
      </c>
      <c r="E709" s="7">
        <v>15.024</v>
      </c>
      <c r="F709" s="3" t="s">
        <v>18</v>
      </c>
      <c r="G709" s="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ht="30">
      <c r="A710" s="3" t="s">
        <v>365</v>
      </c>
      <c r="B710" s="16" t="s">
        <v>366</v>
      </c>
      <c r="C710" s="3" t="s">
        <v>63</v>
      </c>
      <c r="D710" s="7">
        <v>15.024</v>
      </c>
      <c r="E710" s="7">
        <v>16.224</v>
      </c>
      <c r="F710" s="3" t="s">
        <v>18</v>
      </c>
      <c r="G710" s="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ht="30">
      <c r="A711" s="3" t="s">
        <v>365</v>
      </c>
      <c r="B711" s="16" t="s">
        <v>366</v>
      </c>
      <c r="C711" s="3" t="s">
        <v>63</v>
      </c>
      <c r="D711" s="7">
        <v>16.224</v>
      </c>
      <c r="E711" s="7">
        <v>16.35</v>
      </c>
      <c r="F711" s="3" t="s">
        <v>16</v>
      </c>
      <c r="G711" s="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ht="30">
      <c r="A712" s="3" t="s">
        <v>365</v>
      </c>
      <c r="B712" s="16" t="s">
        <v>366</v>
      </c>
      <c r="C712" s="3" t="s">
        <v>63</v>
      </c>
      <c r="D712" s="7">
        <v>16.35</v>
      </c>
      <c r="E712" s="7">
        <v>41.694</v>
      </c>
      <c r="F712" s="3" t="s">
        <v>16</v>
      </c>
      <c r="G712" s="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ht="30">
      <c r="A713" s="3" t="s">
        <v>365</v>
      </c>
      <c r="B713" s="16" t="s">
        <v>366</v>
      </c>
      <c r="C713" s="3" t="s">
        <v>64</v>
      </c>
      <c r="D713" s="7">
        <v>3.907</v>
      </c>
      <c r="E713" s="7">
        <v>15.024</v>
      </c>
      <c r="F713" s="3" t="s">
        <v>18</v>
      </c>
      <c r="G713" s="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ht="30">
      <c r="A714" s="3" t="s">
        <v>365</v>
      </c>
      <c r="B714" s="16" t="s">
        <v>366</v>
      </c>
      <c r="C714" s="3" t="s">
        <v>64</v>
      </c>
      <c r="D714" s="7">
        <v>15.024</v>
      </c>
      <c r="E714" s="7">
        <v>16.224</v>
      </c>
      <c r="F714" s="3" t="s">
        <v>18</v>
      </c>
      <c r="G714" s="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ht="30">
      <c r="A715" s="3" t="s">
        <v>365</v>
      </c>
      <c r="B715" s="16" t="s">
        <v>366</v>
      </c>
      <c r="C715" s="3" t="s">
        <v>64</v>
      </c>
      <c r="D715" s="7">
        <v>16.224</v>
      </c>
      <c r="E715" s="7">
        <v>16.35</v>
      </c>
      <c r="F715" s="3" t="s">
        <v>16</v>
      </c>
      <c r="G715" s="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ht="30">
      <c r="A716" s="3" t="s">
        <v>365</v>
      </c>
      <c r="B716" s="16" t="s">
        <v>366</v>
      </c>
      <c r="C716" s="3" t="s">
        <v>64</v>
      </c>
      <c r="D716" s="7">
        <v>16.35</v>
      </c>
      <c r="E716" s="7">
        <v>30.244</v>
      </c>
      <c r="F716" s="3" t="s">
        <v>16</v>
      </c>
      <c r="G716" s="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ht="30">
      <c r="A717" s="3" t="s">
        <v>365</v>
      </c>
      <c r="B717" s="16" t="s">
        <v>366</v>
      </c>
      <c r="C717" s="3" t="s">
        <v>64</v>
      </c>
      <c r="D717" s="7">
        <v>30.244</v>
      </c>
      <c r="E717" s="7">
        <v>41.636</v>
      </c>
      <c r="F717" s="3" t="s">
        <v>85</v>
      </c>
      <c r="G717" s="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ht="30">
      <c r="A718" s="3" t="s">
        <v>367</v>
      </c>
      <c r="B718" s="16" t="s">
        <v>368</v>
      </c>
      <c r="C718" s="3" t="s">
        <v>63</v>
      </c>
      <c r="D718" s="7">
        <v>-0.091</v>
      </c>
      <c r="E718" s="7">
        <v>4.247</v>
      </c>
      <c r="F718" s="3" t="s">
        <v>18</v>
      </c>
      <c r="G718" s="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ht="30">
      <c r="A719" s="3" t="s">
        <v>367</v>
      </c>
      <c r="B719" s="16" t="s">
        <v>368</v>
      </c>
      <c r="C719" s="3" t="s">
        <v>63</v>
      </c>
      <c r="D719" s="7">
        <v>4.247</v>
      </c>
      <c r="E719" s="7">
        <v>4.286</v>
      </c>
      <c r="F719" s="3" t="s">
        <v>18</v>
      </c>
      <c r="G719" s="3" t="s">
        <v>152</v>
      </c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ht="30">
      <c r="A720" s="3" t="s">
        <v>369</v>
      </c>
      <c r="B720" s="16" t="s">
        <v>370</v>
      </c>
      <c r="C720" s="3" t="s">
        <v>63</v>
      </c>
      <c r="D720" s="7">
        <v>-0.5</v>
      </c>
      <c r="E720" s="7">
        <v>13.353</v>
      </c>
      <c r="F720" s="3" t="s">
        <v>18</v>
      </c>
      <c r="G720" s="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ht="30">
      <c r="A721" s="3" t="s">
        <v>369</v>
      </c>
      <c r="B721" s="16" t="s">
        <v>370</v>
      </c>
      <c r="C721" s="3" t="s">
        <v>64</v>
      </c>
      <c r="D721" s="7">
        <v>-0.476</v>
      </c>
      <c r="E721" s="7">
        <v>13.351</v>
      </c>
      <c r="F721" s="3" t="s">
        <v>18</v>
      </c>
      <c r="G721" s="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ht="30">
      <c r="A722" s="3" t="s">
        <v>371</v>
      </c>
      <c r="B722" s="16" t="s">
        <v>372</v>
      </c>
      <c r="C722" s="3" t="s">
        <v>63</v>
      </c>
      <c r="D722" s="7">
        <v>-0.197</v>
      </c>
      <c r="E722" s="7">
        <v>2.222</v>
      </c>
      <c r="F722" s="3" t="s">
        <v>18</v>
      </c>
      <c r="G722" s="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ht="30">
      <c r="A723" s="3" t="s">
        <v>371</v>
      </c>
      <c r="B723" s="16" t="s">
        <v>372</v>
      </c>
      <c r="C723" s="3" t="s">
        <v>64</v>
      </c>
      <c r="D723" s="7">
        <v>-0.167</v>
      </c>
      <c r="E723" s="7">
        <v>2.222</v>
      </c>
      <c r="F723" s="3" t="s">
        <v>18</v>
      </c>
      <c r="G723" s="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ht="30">
      <c r="A724" s="3" t="s">
        <v>373</v>
      </c>
      <c r="B724" s="16" t="s">
        <v>374</v>
      </c>
      <c r="C724" s="3" t="s">
        <v>63</v>
      </c>
      <c r="D724" s="7">
        <v>29.775</v>
      </c>
      <c r="E724" s="7">
        <v>30.712</v>
      </c>
      <c r="F724" s="3" t="s">
        <v>16</v>
      </c>
      <c r="G724" s="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ht="30">
      <c r="A725" s="3" t="s">
        <v>373</v>
      </c>
      <c r="B725" s="16" t="s">
        <v>374</v>
      </c>
      <c r="C725" s="3" t="s">
        <v>63</v>
      </c>
      <c r="D725" s="7">
        <v>30.712</v>
      </c>
      <c r="E725" s="7">
        <v>50.9</v>
      </c>
      <c r="F725" s="3" t="s">
        <v>85</v>
      </c>
      <c r="G725" s="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ht="30">
      <c r="A726" s="3" t="s">
        <v>373</v>
      </c>
      <c r="B726" s="16" t="s">
        <v>374</v>
      </c>
      <c r="C726" s="3" t="s">
        <v>63</v>
      </c>
      <c r="D726" s="7">
        <v>50.9</v>
      </c>
      <c r="E726" s="7">
        <v>52.5</v>
      </c>
      <c r="F726" s="3" t="s">
        <v>16</v>
      </c>
      <c r="G726" s="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ht="30">
      <c r="A727" s="3" t="s">
        <v>373</v>
      </c>
      <c r="B727" s="16" t="s">
        <v>374</v>
      </c>
      <c r="C727" s="3" t="s">
        <v>63</v>
      </c>
      <c r="D727" s="7">
        <v>52.5</v>
      </c>
      <c r="E727" s="7">
        <v>88.41</v>
      </c>
      <c r="F727" s="3" t="s">
        <v>85</v>
      </c>
      <c r="G727" s="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ht="30">
      <c r="A728" s="3" t="s">
        <v>373</v>
      </c>
      <c r="B728" s="16" t="s">
        <v>374</v>
      </c>
      <c r="C728" s="3" t="s">
        <v>63</v>
      </c>
      <c r="D728" s="7">
        <v>88.41</v>
      </c>
      <c r="E728" s="7">
        <v>89.185</v>
      </c>
      <c r="F728" s="3" t="s">
        <v>16</v>
      </c>
      <c r="G728" s="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ht="30">
      <c r="A729" s="3" t="s">
        <v>373</v>
      </c>
      <c r="B729" s="16" t="s">
        <v>374</v>
      </c>
      <c r="C729" s="3" t="s">
        <v>64</v>
      </c>
      <c r="D729" s="7">
        <v>52.6</v>
      </c>
      <c r="E729" s="7">
        <v>87.913</v>
      </c>
      <c r="F729" s="3" t="s">
        <v>85</v>
      </c>
      <c r="G729" s="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ht="30">
      <c r="A730" s="3" t="s">
        <v>375</v>
      </c>
      <c r="B730" s="16" t="s">
        <v>376</v>
      </c>
      <c r="C730" s="3" t="s">
        <v>63</v>
      </c>
      <c r="D730" s="7">
        <v>-0.172</v>
      </c>
      <c r="E730" s="7">
        <v>19.378</v>
      </c>
      <c r="F730" s="3" t="s">
        <v>85</v>
      </c>
      <c r="G730" s="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ht="30">
      <c r="A731" s="3" t="s">
        <v>375</v>
      </c>
      <c r="B731" s="16" t="s">
        <v>376</v>
      </c>
      <c r="C731" s="3" t="s">
        <v>63</v>
      </c>
      <c r="D731" s="7">
        <v>19.378</v>
      </c>
      <c r="E731" s="7">
        <v>20.573</v>
      </c>
      <c r="F731" s="3" t="s">
        <v>18</v>
      </c>
      <c r="G731" s="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ht="30">
      <c r="A732" s="3" t="s">
        <v>377</v>
      </c>
      <c r="B732" s="16" t="s">
        <v>378</v>
      </c>
      <c r="C732" s="3" t="s">
        <v>63</v>
      </c>
      <c r="D732" s="7">
        <v>-0.293</v>
      </c>
      <c r="E732" s="7">
        <v>13.042</v>
      </c>
      <c r="F732" s="3" t="s">
        <v>18</v>
      </c>
      <c r="G732" s="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ht="30">
      <c r="A733" s="3" t="s">
        <v>377</v>
      </c>
      <c r="B733" s="16" t="s">
        <v>378</v>
      </c>
      <c r="C733" s="3" t="s">
        <v>63</v>
      </c>
      <c r="D733" s="7">
        <v>13.042</v>
      </c>
      <c r="E733" s="7">
        <v>24.5</v>
      </c>
      <c r="F733" s="3" t="s">
        <v>18</v>
      </c>
      <c r="G733" s="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ht="30">
      <c r="A734" s="3" t="s">
        <v>377</v>
      </c>
      <c r="B734" s="16" t="s">
        <v>378</v>
      </c>
      <c r="C734" s="3" t="s">
        <v>63</v>
      </c>
      <c r="D734" s="7">
        <v>24.5</v>
      </c>
      <c r="E734" s="7">
        <v>37</v>
      </c>
      <c r="F734" s="3" t="s">
        <v>85</v>
      </c>
      <c r="G734" s="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ht="30">
      <c r="A735" s="3" t="s">
        <v>377</v>
      </c>
      <c r="B735" s="16" t="s">
        <v>378</v>
      </c>
      <c r="C735" s="3" t="s">
        <v>63</v>
      </c>
      <c r="D735" s="7">
        <v>37</v>
      </c>
      <c r="E735" s="7">
        <v>38.333</v>
      </c>
      <c r="F735" s="3" t="s">
        <v>85</v>
      </c>
      <c r="G735" s="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ht="30">
      <c r="A736" s="3" t="s">
        <v>379</v>
      </c>
      <c r="B736" s="16" t="s">
        <v>380</v>
      </c>
      <c r="C736" s="3" t="s">
        <v>63</v>
      </c>
      <c r="D736" s="7">
        <v>0.647</v>
      </c>
      <c r="E736" s="7">
        <v>16.293</v>
      </c>
      <c r="F736" s="3" t="s">
        <v>16</v>
      </c>
      <c r="G736" s="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ht="30">
      <c r="A737" s="3" t="s">
        <v>379</v>
      </c>
      <c r="B737" s="16" t="s">
        <v>380</v>
      </c>
      <c r="C737" s="3" t="s">
        <v>63</v>
      </c>
      <c r="D737" s="7">
        <v>16.293</v>
      </c>
      <c r="E737" s="7">
        <v>20.27</v>
      </c>
      <c r="F737" s="3" t="s">
        <v>85</v>
      </c>
      <c r="G737" s="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ht="30">
      <c r="A738" s="3" t="s">
        <v>379</v>
      </c>
      <c r="B738" s="16" t="s">
        <v>380</v>
      </c>
      <c r="C738" s="3" t="s">
        <v>63</v>
      </c>
      <c r="D738" s="7">
        <v>20.27</v>
      </c>
      <c r="E738" s="7">
        <v>26.223</v>
      </c>
      <c r="F738" s="3" t="s">
        <v>16</v>
      </c>
      <c r="G738" s="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ht="30">
      <c r="A739" s="3" t="s">
        <v>379</v>
      </c>
      <c r="B739" s="16" t="s">
        <v>380</v>
      </c>
      <c r="C739" s="3" t="s">
        <v>64</v>
      </c>
      <c r="D739" s="7">
        <v>0.669</v>
      </c>
      <c r="E739" s="7">
        <v>4.231</v>
      </c>
      <c r="F739" s="3" t="s">
        <v>16</v>
      </c>
      <c r="G739" s="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ht="30">
      <c r="A740" s="3" t="s">
        <v>381</v>
      </c>
      <c r="B740" s="16" t="s">
        <v>382</v>
      </c>
      <c r="C740" s="3" t="s">
        <v>63</v>
      </c>
      <c r="D740" s="7">
        <v>0.055</v>
      </c>
      <c r="E740" s="7">
        <v>15.616</v>
      </c>
      <c r="F740" s="3" t="s">
        <v>16</v>
      </c>
      <c r="G740" s="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ht="30">
      <c r="A741" s="3" t="s">
        <v>383</v>
      </c>
      <c r="B741" s="16" t="s">
        <v>384</v>
      </c>
      <c r="C741" s="3" t="s">
        <v>63</v>
      </c>
      <c r="D741" s="7">
        <v>-0.319</v>
      </c>
      <c r="E741" s="7">
        <v>68</v>
      </c>
      <c r="F741" s="3" t="s">
        <v>18</v>
      </c>
      <c r="G741" s="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ht="30">
      <c r="A742" s="3" t="s">
        <v>383</v>
      </c>
      <c r="B742" s="16" t="s">
        <v>384</v>
      </c>
      <c r="C742" s="3" t="s">
        <v>63</v>
      </c>
      <c r="D742" s="7">
        <v>68</v>
      </c>
      <c r="E742" s="7">
        <v>103.748</v>
      </c>
      <c r="F742" s="3" t="s">
        <v>16</v>
      </c>
      <c r="G742" s="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ht="30">
      <c r="A743" s="3" t="s">
        <v>383</v>
      </c>
      <c r="B743" s="16" t="s">
        <v>384</v>
      </c>
      <c r="C743" s="3" t="s">
        <v>63</v>
      </c>
      <c r="D743" s="7">
        <v>103.748</v>
      </c>
      <c r="E743" s="7">
        <v>120.26</v>
      </c>
      <c r="F743" s="3" t="s">
        <v>16</v>
      </c>
      <c r="G743" s="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ht="30">
      <c r="A744" s="3" t="s">
        <v>383</v>
      </c>
      <c r="B744" s="16" t="s">
        <v>384</v>
      </c>
      <c r="C744" s="3" t="s">
        <v>63</v>
      </c>
      <c r="D744" s="7">
        <v>120.26</v>
      </c>
      <c r="E744" s="7">
        <v>142</v>
      </c>
      <c r="F744" s="3" t="s">
        <v>16</v>
      </c>
      <c r="G744" s="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ht="30">
      <c r="A745" s="3" t="s">
        <v>383</v>
      </c>
      <c r="B745" s="16" t="s">
        <v>384</v>
      </c>
      <c r="C745" s="3" t="s">
        <v>63</v>
      </c>
      <c r="D745" s="7">
        <v>142</v>
      </c>
      <c r="E745" s="7">
        <v>149.109</v>
      </c>
      <c r="F745" s="3" t="s">
        <v>16</v>
      </c>
      <c r="G745" s="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ht="30">
      <c r="A746" s="3" t="s">
        <v>385</v>
      </c>
      <c r="B746" s="16" t="s">
        <v>386</v>
      </c>
      <c r="C746" s="3" t="s">
        <v>63</v>
      </c>
      <c r="D746" s="7">
        <v>-0.571</v>
      </c>
      <c r="E746" s="7">
        <v>4.82</v>
      </c>
      <c r="F746" s="3" t="s">
        <v>18</v>
      </c>
      <c r="G746" s="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ht="30">
      <c r="A747" s="3" t="s">
        <v>385</v>
      </c>
      <c r="B747" s="16" t="s">
        <v>386</v>
      </c>
      <c r="C747" s="3" t="s">
        <v>63</v>
      </c>
      <c r="D747" s="7">
        <v>4.82</v>
      </c>
      <c r="E747" s="7">
        <v>18</v>
      </c>
      <c r="F747" s="3" t="s">
        <v>85</v>
      </c>
      <c r="G747" s="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ht="30">
      <c r="A748" s="3" t="s">
        <v>385</v>
      </c>
      <c r="B748" s="16" t="s">
        <v>386</v>
      </c>
      <c r="C748" s="3" t="s">
        <v>63</v>
      </c>
      <c r="D748" s="7">
        <v>18</v>
      </c>
      <c r="E748" s="7">
        <v>19.6</v>
      </c>
      <c r="F748" s="3" t="s">
        <v>85</v>
      </c>
      <c r="G748" s="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ht="30">
      <c r="A749" s="3" t="s">
        <v>385</v>
      </c>
      <c r="B749" s="16" t="s">
        <v>386</v>
      </c>
      <c r="C749" s="3" t="s">
        <v>63</v>
      </c>
      <c r="D749" s="7">
        <v>19.6</v>
      </c>
      <c r="E749" s="7">
        <v>29.2</v>
      </c>
      <c r="F749" s="3" t="s">
        <v>85</v>
      </c>
      <c r="G749" s="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ht="30">
      <c r="A750" s="3" t="s">
        <v>385</v>
      </c>
      <c r="B750" s="16" t="s">
        <v>386</v>
      </c>
      <c r="C750" s="3" t="s">
        <v>63</v>
      </c>
      <c r="D750" s="7">
        <v>29.2</v>
      </c>
      <c r="E750" s="7">
        <v>45.502</v>
      </c>
      <c r="F750" s="3" t="s">
        <v>16</v>
      </c>
      <c r="G750" s="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ht="30">
      <c r="A751" s="3" t="s">
        <v>387</v>
      </c>
      <c r="B751" s="16" t="s">
        <v>388</v>
      </c>
      <c r="C751" s="3" t="s">
        <v>63</v>
      </c>
      <c r="D751" s="7">
        <v>-1.131</v>
      </c>
      <c r="E751" s="7">
        <v>8.77</v>
      </c>
      <c r="F751" s="3" t="s">
        <v>16</v>
      </c>
      <c r="G751" s="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ht="30">
      <c r="A752" s="3" t="s">
        <v>389</v>
      </c>
      <c r="B752" s="16" t="s">
        <v>390</v>
      </c>
      <c r="C752" s="3" t="s">
        <v>63</v>
      </c>
      <c r="D752" s="7">
        <v>274.855</v>
      </c>
      <c r="E752" s="7">
        <v>291.722</v>
      </c>
      <c r="F752" s="3" t="s">
        <v>18</v>
      </c>
      <c r="G752" s="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ht="30">
      <c r="A753" s="3" t="s">
        <v>391</v>
      </c>
      <c r="B753" s="16" t="s">
        <v>392</v>
      </c>
      <c r="C753" s="3" t="s">
        <v>63</v>
      </c>
      <c r="D753" s="7">
        <v>3.597</v>
      </c>
      <c r="E753" s="7">
        <v>4.2</v>
      </c>
      <c r="F753" s="3" t="s">
        <v>18</v>
      </c>
      <c r="G753" s="3" t="s">
        <v>152</v>
      </c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ht="30">
      <c r="A754" s="3" t="s">
        <v>391</v>
      </c>
      <c r="B754" s="16" t="s">
        <v>392</v>
      </c>
      <c r="C754" s="3" t="s">
        <v>63</v>
      </c>
      <c r="D754" s="7">
        <v>4.2</v>
      </c>
      <c r="E754" s="7">
        <v>5.907</v>
      </c>
      <c r="F754" s="3" t="s">
        <v>18</v>
      </c>
      <c r="G754" s="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ht="30">
      <c r="A755" s="3" t="s">
        <v>391</v>
      </c>
      <c r="B755" s="16" t="s">
        <v>392</v>
      </c>
      <c r="C755" s="3" t="s">
        <v>63</v>
      </c>
      <c r="D755" s="7">
        <v>5.907</v>
      </c>
      <c r="E755" s="7">
        <v>8.971</v>
      </c>
      <c r="F755" s="3" t="s">
        <v>85</v>
      </c>
      <c r="G755" s="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ht="30">
      <c r="A756" s="3" t="s">
        <v>393</v>
      </c>
      <c r="B756" s="16" t="s">
        <v>394</v>
      </c>
      <c r="C756" s="3" t="s">
        <v>63</v>
      </c>
      <c r="D756" s="7">
        <v>20.3</v>
      </c>
      <c r="E756" s="7">
        <v>21.05</v>
      </c>
      <c r="F756" s="3" t="s">
        <v>18</v>
      </c>
      <c r="G756" s="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ht="30">
      <c r="A757" s="3" t="s">
        <v>393</v>
      </c>
      <c r="B757" s="16" t="s">
        <v>394</v>
      </c>
      <c r="C757" s="3" t="s">
        <v>63</v>
      </c>
      <c r="D757" s="7">
        <v>21.05</v>
      </c>
      <c r="E757" s="7">
        <v>23.552</v>
      </c>
      <c r="F757" s="3" t="s">
        <v>85</v>
      </c>
      <c r="G757" s="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ht="30">
      <c r="A758" s="3" t="s">
        <v>395</v>
      </c>
      <c r="B758" s="16" t="s">
        <v>396</v>
      </c>
      <c r="C758" s="3" t="s">
        <v>63</v>
      </c>
      <c r="D758" s="7">
        <v>-0.461</v>
      </c>
      <c r="E758" s="7">
        <v>6.764</v>
      </c>
      <c r="F758" s="3" t="s">
        <v>18</v>
      </c>
      <c r="G758" s="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ht="30">
      <c r="A759" s="3" t="s">
        <v>397</v>
      </c>
      <c r="B759" s="16" t="s">
        <v>398</v>
      </c>
      <c r="C759" s="3" t="s">
        <v>63</v>
      </c>
      <c r="D759" s="7">
        <v>-0.477</v>
      </c>
      <c r="E759" s="7">
        <v>0.17</v>
      </c>
      <c r="F759" s="3" t="s">
        <v>16</v>
      </c>
      <c r="G759" s="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ht="30">
      <c r="A760" s="3" t="s">
        <v>397</v>
      </c>
      <c r="B760" s="16" t="s">
        <v>398</v>
      </c>
      <c r="C760" s="3" t="s">
        <v>63</v>
      </c>
      <c r="D760" s="7">
        <v>0.17</v>
      </c>
      <c r="E760" s="7">
        <v>21.506</v>
      </c>
      <c r="F760" s="3" t="s">
        <v>85</v>
      </c>
      <c r="G760" s="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ht="30">
      <c r="A761" s="3" t="s">
        <v>397</v>
      </c>
      <c r="B761" s="16" t="s">
        <v>398</v>
      </c>
      <c r="C761" s="3" t="s">
        <v>63</v>
      </c>
      <c r="D761" s="7">
        <v>21.506</v>
      </c>
      <c r="E761" s="7">
        <v>28.78</v>
      </c>
      <c r="F761" s="3" t="s">
        <v>16</v>
      </c>
      <c r="G761" s="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ht="30">
      <c r="A762" s="3" t="s">
        <v>397</v>
      </c>
      <c r="B762" s="16" t="s">
        <v>398</v>
      </c>
      <c r="C762" s="3" t="s">
        <v>63</v>
      </c>
      <c r="D762" s="7">
        <v>28.78</v>
      </c>
      <c r="E762" s="7">
        <v>38</v>
      </c>
      <c r="F762" s="3" t="s">
        <v>85</v>
      </c>
      <c r="G762" s="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ht="30">
      <c r="A763" s="3" t="s">
        <v>397</v>
      </c>
      <c r="B763" s="16" t="s">
        <v>398</v>
      </c>
      <c r="C763" s="3" t="s">
        <v>63</v>
      </c>
      <c r="D763" s="7">
        <v>38</v>
      </c>
      <c r="E763" s="7">
        <v>40.181</v>
      </c>
      <c r="F763" s="3" t="s">
        <v>16</v>
      </c>
      <c r="G763" s="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ht="30">
      <c r="A764" s="3" t="s">
        <v>399</v>
      </c>
      <c r="B764" s="16" t="s">
        <v>400</v>
      </c>
      <c r="C764" s="3" t="s">
        <v>63</v>
      </c>
      <c r="D764" s="7">
        <v>-0.55</v>
      </c>
      <c r="E764" s="7">
        <v>20.048</v>
      </c>
      <c r="F764" s="3" t="s">
        <v>16</v>
      </c>
      <c r="G764" s="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ht="30">
      <c r="A765" s="3" t="s">
        <v>401</v>
      </c>
      <c r="B765" s="16" t="s">
        <v>402</v>
      </c>
      <c r="C765" s="3" t="s">
        <v>63</v>
      </c>
      <c r="D765" s="7">
        <v>0</v>
      </c>
      <c r="E765" s="7">
        <v>7.846</v>
      </c>
      <c r="F765" s="3" t="s">
        <v>85</v>
      </c>
      <c r="G765" s="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ht="30">
      <c r="A766" s="3" t="s">
        <v>401</v>
      </c>
      <c r="B766" s="16" t="s">
        <v>402</v>
      </c>
      <c r="C766" s="3" t="s">
        <v>63</v>
      </c>
      <c r="D766" s="7">
        <v>7.846</v>
      </c>
      <c r="E766" s="7">
        <v>8.929</v>
      </c>
      <c r="F766" s="3" t="s">
        <v>85</v>
      </c>
      <c r="G766" s="3" t="s">
        <v>152</v>
      </c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ht="30">
      <c r="A767" s="3" t="s">
        <v>403</v>
      </c>
      <c r="B767" s="16" t="s">
        <v>404</v>
      </c>
      <c r="C767" s="3" t="s">
        <v>63</v>
      </c>
      <c r="D767" s="7">
        <v>0.176</v>
      </c>
      <c r="E767" s="7">
        <v>8.805</v>
      </c>
      <c r="F767" s="3" t="s">
        <v>18</v>
      </c>
      <c r="G767" s="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ht="30">
      <c r="A768" s="3" t="s">
        <v>405</v>
      </c>
      <c r="B768" s="16" t="s">
        <v>406</v>
      </c>
      <c r="C768" s="3" t="s">
        <v>63</v>
      </c>
      <c r="D768" s="7">
        <v>16.1</v>
      </c>
      <c r="E768" s="7">
        <v>39.141</v>
      </c>
      <c r="F768" s="3" t="s">
        <v>85</v>
      </c>
      <c r="G768" s="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ht="30">
      <c r="A769" s="3" t="s">
        <v>407</v>
      </c>
      <c r="B769" s="16" t="s">
        <v>408</v>
      </c>
      <c r="C769" s="3" t="s">
        <v>63</v>
      </c>
      <c r="D769" s="7">
        <v>49.055</v>
      </c>
      <c r="E769" s="7">
        <v>64.136</v>
      </c>
      <c r="F769" s="3" t="s">
        <v>18</v>
      </c>
      <c r="G769" s="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ht="30">
      <c r="A770" s="3" t="s">
        <v>409</v>
      </c>
      <c r="B770" s="16" t="s">
        <v>410</v>
      </c>
      <c r="C770" s="3" t="s">
        <v>63</v>
      </c>
      <c r="D770" s="7">
        <v>-0.446</v>
      </c>
      <c r="E770" s="7">
        <v>6.469</v>
      </c>
      <c r="F770" s="3" t="s">
        <v>18</v>
      </c>
      <c r="G770" s="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ht="30">
      <c r="A771" s="3" t="s">
        <v>409</v>
      </c>
      <c r="B771" s="16" t="s">
        <v>410</v>
      </c>
      <c r="C771" s="3" t="s">
        <v>63</v>
      </c>
      <c r="D771" s="7">
        <v>6.469</v>
      </c>
      <c r="E771" s="7">
        <v>6.832</v>
      </c>
      <c r="F771" s="3" t="s">
        <v>18</v>
      </c>
      <c r="G771" s="3" t="s">
        <v>152</v>
      </c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ht="30">
      <c r="A772" s="3" t="s">
        <v>409</v>
      </c>
      <c r="B772" s="16" t="s">
        <v>410</v>
      </c>
      <c r="C772" s="3" t="s">
        <v>64</v>
      </c>
      <c r="D772" s="7">
        <v>-0.5</v>
      </c>
      <c r="E772" s="7">
        <v>4.336</v>
      </c>
      <c r="F772" s="3" t="s">
        <v>18</v>
      </c>
      <c r="G772" s="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ht="30">
      <c r="A773" s="3" t="s">
        <v>411</v>
      </c>
      <c r="B773" s="16" t="s">
        <v>412</v>
      </c>
      <c r="C773" s="3" t="s">
        <v>63</v>
      </c>
      <c r="D773" s="7">
        <v>-1.395</v>
      </c>
      <c r="E773" s="7">
        <v>34.075</v>
      </c>
      <c r="F773" s="3" t="s">
        <v>18</v>
      </c>
      <c r="G773" s="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ht="30">
      <c r="A774" s="3" t="s">
        <v>411</v>
      </c>
      <c r="B774" s="16" t="s">
        <v>412</v>
      </c>
      <c r="C774" s="3" t="s">
        <v>63</v>
      </c>
      <c r="D774" s="7">
        <v>34.075</v>
      </c>
      <c r="E774" s="7">
        <v>96.5</v>
      </c>
      <c r="F774" s="3" t="s">
        <v>16</v>
      </c>
      <c r="G774" s="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ht="30">
      <c r="A775" s="3" t="s">
        <v>411</v>
      </c>
      <c r="B775" s="16" t="s">
        <v>412</v>
      </c>
      <c r="C775" s="3" t="s">
        <v>63</v>
      </c>
      <c r="D775" s="7">
        <v>96.5</v>
      </c>
      <c r="E775" s="7">
        <v>137</v>
      </c>
      <c r="F775" s="3" t="s">
        <v>16</v>
      </c>
      <c r="G775" s="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ht="30">
      <c r="A776" s="3" t="s">
        <v>411</v>
      </c>
      <c r="B776" s="16" t="s">
        <v>412</v>
      </c>
      <c r="C776" s="3" t="s">
        <v>63</v>
      </c>
      <c r="D776" s="7">
        <v>137</v>
      </c>
      <c r="E776" s="7">
        <v>210.374</v>
      </c>
      <c r="F776" s="3" t="s">
        <v>18</v>
      </c>
      <c r="G776" s="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ht="30">
      <c r="A777" s="3" t="s">
        <v>411</v>
      </c>
      <c r="B777" s="16" t="s">
        <v>412</v>
      </c>
      <c r="C777" s="3" t="s">
        <v>64</v>
      </c>
      <c r="D777" s="7">
        <v>-1.395</v>
      </c>
      <c r="E777" s="7">
        <v>0.2</v>
      </c>
      <c r="F777" s="3" t="s">
        <v>18</v>
      </c>
      <c r="G777" s="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ht="30">
      <c r="A778" s="3" t="s">
        <v>411</v>
      </c>
      <c r="B778" s="16" t="s">
        <v>412</v>
      </c>
      <c r="C778" s="3" t="s">
        <v>64</v>
      </c>
      <c r="D778" s="7">
        <v>0.2</v>
      </c>
      <c r="E778" s="7">
        <v>2.18</v>
      </c>
      <c r="F778" s="3" t="s">
        <v>18</v>
      </c>
      <c r="G778" s="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ht="30">
      <c r="A779" s="3" t="s">
        <v>411</v>
      </c>
      <c r="B779" s="16" t="s">
        <v>412</v>
      </c>
      <c r="C779" s="3" t="s">
        <v>64</v>
      </c>
      <c r="D779" s="7">
        <v>2.18</v>
      </c>
      <c r="E779" s="7">
        <v>34.075</v>
      </c>
      <c r="F779" s="3" t="s">
        <v>18</v>
      </c>
      <c r="G779" s="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ht="30">
      <c r="A780" s="3" t="s">
        <v>411</v>
      </c>
      <c r="B780" s="16" t="s">
        <v>412</v>
      </c>
      <c r="C780" s="3" t="s">
        <v>64</v>
      </c>
      <c r="D780" s="7">
        <v>186.53</v>
      </c>
      <c r="E780" s="7">
        <v>210.763</v>
      </c>
      <c r="F780" s="3" t="s">
        <v>18</v>
      </c>
      <c r="G780" s="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ht="30">
      <c r="A781" s="3" t="s">
        <v>413</v>
      </c>
      <c r="B781" s="16" t="s">
        <v>414</v>
      </c>
      <c r="C781" s="3" t="s">
        <v>63</v>
      </c>
      <c r="D781" s="7">
        <v>-0.381</v>
      </c>
      <c r="E781" s="7">
        <v>21.748</v>
      </c>
      <c r="F781" s="3" t="s">
        <v>18</v>
      </c>
      <c r="G781" s="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ht="30">
      <c r="A782" s="3" t="s">
        <v>413</v>
      </c>
      <c r="B782" s="16" t="s">
        <v>414</v>
      </c>
      <c r="C782" s="3" t="s">
        <v>63</v>
      </c>
      <c r="D782" s="7">
        <v>21.748</v>
      </c>
      <c r="E782" s="7">
        <v>26.83</v>
      </c>
      <c r="F782" s="3" t="s">
        <v>18</v>
      </c>
      <c r="G782" s="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ht="30">
      <c r="A783" s="3" t="s">
        <v>413</v>
      </c>
      <c r="B783" s="16" t="s">
        <v>414</v>
      </c>
      <c r="C783" s="3" t="s">
        <v>63</v>
      </c>
      <c r="D783" s="7">
        <v>26.83</v>
      </c>
      <c r="E783" s="7">
        <v>44.509</v>
      </c>
      <c r="F783" s="3" t="s">
        <v>16</v>
      </c>
      <c r="G783" s="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ht="30">
      <c r="A784" s="3" t="s">
        <v>413</v>
      </c>
      <c r="B784" s="16" t="s">
        <v>414</v>
      </c>
      <c r="C784" s="3" t="s">
        <v>63</v>
      </c>
      <c r="D784" s="7">
        <v>44.509</v>
      </c>
      <c r="E784" s="7">
        <v>84.15</v>
      </c>
      <c r="F784" s="3" t="s">
        <v>18</v>
      </c>
      <c r="G784" s="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ht="30">
      <c r="A785" s="3" t="s">
        <v>413</v>
      </c>
      <c r="B785" s="16" t="s">
        <v>414</v>
      </c>
      <c r="C785" s="3" t="s">
        <v>63</v>
      </c>
      <c r="D785" s="7">
        <v>84.15</v>
      </c>
      <c r="E785" s="7">
        <v>145.555</v>
      </c>
      <c r="F785" s="3" t="s">
        <v>18</v>
      </c>
      <c r="G785" s="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ht="30">
      <c r="A786" s="3" t="s">
        <v>413</v>
      </c>
      <c r="B786" s="16" t="s">
        <v>414</v>
      </c>
      <c r="C786" s="3" t="s">
        <v>63</v>
      </c>
      <c r="D786" s="7">
        <v>145.555</v>
      </c>
      <c r="E786" s="7">
        <v>266</v>
      </c>
      <c r="F786" s="3" t="s">
        <v>18</v>
      </c>
      <c r="G786" s="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ht="30">
      <c r="A787" s="3" t="s">
        <v>413</v>
      </c>
      <c r="B787" s="16" t="s">
        <v>414</v>
      </c>
      <c r="C787" s="3" t="s">
        <v>63</v>
      </c>
      <c r="D787" s="7">
        <v>266</v>
      </c>
      <c r="E787" s="7">
        <v>289.1</v>
      </c>
      <c r="F787" s="3" t="s">
        <v>18</v>
      </c>
      <c r="G787" s="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ht="30">
      <c r="A788" s="3" t="s">
        <v>413</v>
      </c>
      <c r="B788" s="16" t="s">
        <v>414</v>
      </c>
      <c r="C788" s="3" t="s">
        <v>63</v>
      </c>
      <c r="D788" s="7">
        <v>289.1</v>
      </c>
      <c r="E788" s="7">
        <v>298</v>
      </c>
      <c r="F788" s="3" t="s">
        <v>16</v>
      </c>
      <c r="G788" s="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ht="30">
      <c r="A789" s="3" t="s">
        <v>413</v>
      </c>
      <c r="B789" s="16" t="s">
        <v>414</v>
      </c>
      <c r="C789" s="3" t="s">
        <v>63</v>
      </c>
      <c r="D789" s="7">
        <v>298</v>
      </c>
      <c r="E789" s="7">
        <v>333.079</v>
      </c>
      <c r="F789" s="3" t="s">
        <v>16</v>
      </c>
      <c r="G789" s="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ht="30">
      <c r="A790" s="3" t="s">
        <v>413</v>
      </c>
      <c r="B790" s="16" t="s">
        <v>414</v>
      </c>
      <c r="C790" s="3" t="s">
        <v>63</v>
      </c>
      <c r="D790" s="7">
        <v>333.079</v>
      </c>
      <c r="E790" s="7">
        <v>333.836</v>
      </c>
      <c r="F790" s="3" t="s">
        <v>18</v>
      </c>
      <c r="G790" s="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ht="30">
      <c r="A791" s="3" t="s">
        <v>413</v>
      </c>
      <c r="B791" s="16" t="s">
        <v>414</v>
      </c>
      <c r="C791" s="3" t="s">
        <v>63</v>
      </c>
      <c r="D791" s="7">
        <v>333.836</v>
      </c>
      <c r="E791" s="7">
        <v>333.982</v>
      </c>
      <c r="F791" s="3" t="s">
        <v>16</v>
      </c>
      <c r="G791" s="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ht="30">
      <c r="A792" s="3" t="s">
        <v>413</v>
      </c>
      <c r="B792" s="16" t="s">
        <v>414</v>
      </c>
      <c r="C792" s="3" t="s">
        <v>64</v>
      </c>
      <c r="D792" s="7">
        <v>-0.32</v>
      </c>
      <c r="E792" s="7">
        <v>26.545</v>
      </c>
      <c r="F792" s="3" t="s">
        <v>18</v>
      </c>
      <c r="G792" s="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ht="30">
      <c r="A793" s="3" t="s">
        <v>413</v>
      </c>
      <c r="B793" s="16" t="s">
        <v>414</v>
      </c>
      <c r="C793" s="3" t="s">
        <v>64</v>
      </c>
      <c r="D793" s="7">
        <v>32.539</v>
      </c>
      <c r="E793" s="7">
        <v>44.509</v>
      </c>
      <c r="F793" s="3" t="s">
        <v>16</v>
      </c>
      <c r="G793" s="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ht="30">
      <c r="A794" s="3" t="s">
        <v>413</v>
      </c>
      <c r="B794" s="16" t="s">
        <v>414</v>
      </c>
      <c r="C794" s="3" t="s">
        <v>64</v>
      </c>
      <c r="D794" s="7">
        <v>287.642</v>
      </c>
      <c r="E794" s="7">
        <v>298</v>
      </c>
      <c r="F794" s="3" t="s">
        <v>16</v>
      </c>
      <c r="G794" s="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ht="30">
      <c r="A795" s="3" t="s">
        <v>413</v>
      </c>
      <c r="B795" s="16" t="s">
        <v>414</v>
      </c>
      <c r="C795" s="3" t="s">
        <v>64</v>
      </c>
      <c r="D795" s="7">
        <v>298</v>
      </c>
      <c r="E795" s="7">
        <v>333.046</v>
      </c>
      <c r="F795" s="3" t="s">
        <v>16</v>
      </c>
      <c r="G795" s="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ht="30">
      <c r="A796" s="3" t="s">
        <v>413</v>
      </c>
      <c r="B796" s="16" t="s">
        <v>414</v>
      </c>
      <c r="C796" s="3" t="s">
        <v>64</v>
      </c>
      <c r="D796" s="7">
        <v>333.046</v>
      </c>
      <c r="E796" s="7">
        <v>333.866</v>
      </c>
      <c r="F796" s="3" t="s">
        <v>18</v>
      </c>
      <c r="G796" s="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ht="30">
      <c r="A797" s="3" t="s">
        <v>413</v>
      </c>
      <c r="B797" s="16" t="s">
        <v>414</v>
      </c>
      <c r="C797" s="3" t="s">
        <v>64</v>
      </c>
      <c r="D797" s="7">
        <v>333.866</v>
      </c>
      <c r="E797" s="7">
        <v>333.982</v>
      </c>
      <c r="F797" s="3" t="s">
        <v>16</v>
      </c>
      <c r="G797" s="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ht="30">
      <c r="A798" s="3" t="s">
        <v>415</v>
      </c>
      <c r="B798" s="16" t="s">
        <v>416</v>
      </c>
      <c r="C798" s="3" t="s">
        <v>63</v>
      </c>
      <c r="D798" s="7">
        <v>-0.437</v>
      </c>
      <c r="E798" s="7">
        <v>96.227</v>
      </c>
      <c r="F798" s="3" t="s">
        <v>16</v>
      </c>
      <c r="G798" s="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ht="30">
      <c r="A799" s="3" t="s">
        <v>415</v>
      </c>
      <c r="B799" s="16" t="s">
        <v>416</v>
      </c>
      <c r="C799" s="3" t="s">
        <v>63</v>
      </c>
      <c r="D799" s="7">
        <v>96.227</v>
      </c>
      <c r="E799" s="7">
        <v>96.9</v>
      </c>
      <c r="F799" s="3" t="s">
        <v>16</v>
      </c>
      <c r="G799" s="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ht="30">
      <c r="A800" s="3" t="s">
        <v>415</v>
      </c>
      <c r="B800" s="16" t="s">
        <v>416</v>
      </c>
      <c r="C800" s="3" t="s">
        <v>63</v>
      </c>
      <c r="D800" s="7">
        <v>96.9</v>
      </c>
      <c r="E800" s="7">
        <v>121.76</v>
      </c>
      <c r="F800" s="3" t="s">
        <v>16</v>
      </c>
      <c r="G800" s="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ht="30">
      <c r="A801" s="3" t="s">
        <v>415</v>
      </c>
      <c r="B801" s="16" t="s">
        <v>416</v>
      </c>
      <c r="C801" s="3" t="s">
        <v>63</v>
      </c>
      <c r="D801" s="7">
        <v>121.76</v>
      </c>
      <c r="E801" s="7">
        <v>183.5</v>
      </c>
      <c r="F801" s="3" t="s">
        <v>16</v>
      </c>
      <c r="G801" s="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ht="30">
      <c r="A802" s="3" t="s">
        <v>415</v>
      </c>
      <c r="B802" s="16" t="s">
        <v>416</v>
      </c>
      <c r="C802" s="3" t="s">
        <v>63</v>
      </c>
      <c r="D802" s="7">
        <v>183.5</v>
      </c>
      <c r="E802" s="7">
        <v>295.538</v>
      </c>
      <c r="F802" s="3" t="s">
        <v>16</v>
      </c>
      <c r="G802" s="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ht="30">
      <c r="A803" s="3" t="s">
        <v>415</v>
      </c>
      <c r="B803" s="16" t="s">
        <v>416</v>
      </c>
      <c r="C803" s="3" t="s">
        <v>63</v>
      </c>
      <c r="D803" s="7">
        <v>295.538</v>
      </c>
      <c r="E803" s="7">
        <v>297.768</v>
      </c>
      <c r="F803" s="3" t="s">
        <v>18</v>
      </c>
      <c r="G803" s="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ht="30">
      <c r="A804" s="3" t="s">
        <v>415</v>
      </c>
      <c r="B804" s="16" t="s">
        <v>416</v>
      </c>
      <c r="C804" s="3" t="s">
        <v>63</v>
      </c>
      <c r="D804" s="7">
        <v>297.768</v>
      </c>
      <c r="E804" s="7">
        <v>342.453</v>
      </c>
      <c r="F804" s="3" t="s">
        <v>16</v>
      </c>
      <c r="G804" s="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ht="30">
      <c r="A805" s="3" t="s">
        <v>415</v>
      </c>
      <c r="B805" s="16" t="s">
        <v>416</v>
      </c>
      <c r="C805" s="3" t="s">
        <v>64</v>
      </c>
      <c r="D805" s="7">
        <v>-0.28</v>
      </c>
      <c r="E805" s="7">
        <v>66.983</v>
      </c>
      <c r="F805" s="3" t="s">
        <v>16</v>
      </c>
      <c r="G805" s="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ht="30">
      <c r="A806" s="3" t="s">
        <v>415</v>
      </c>
      <c r="B806" s="16" t="s">
        <v>416</v>
      </c>
      <c r="C806" s="3" t="s">
        <v>64</v>
      </c>
      <c r="D806" s="7">
        <v>66.983</v>
      </c>
      <c r="E806" s="7">
        <v>75.112</v>
      </c>
      <c r="F806" s="3" t="s">
        <v>16</v>
      </c>
      <c r="G806" s="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ht="30">
      <c r="A807" s="3" t="s">
        <v>415</v>
      </c>
      <c r="B807" s="16" t="s">
        <v>416</v>
      </c>
      <c r="C807" s="3" t="s">
        <v>64</v>
      </c>
      <c r="D807" s="7">
        <v>178.981</v>
      </c>
      <c r="E807" s="7">
        <v>183.5</v>
      </c>
      <c r="F807" s="3" t="s">
        <v>16</v>
      </c>
      <c r="G807" s="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ht="30">
      <c r="A808" s="3" t="s">
        <v>415</v>
      </c>
      <c r="B808" s="16" t="s">
        <v>416</v>
      </c>
      <c r="C808" s="3" t="s">
        <v>64</v>
      </c>
      <c r="D808" s="7">
        <v>183.5</v>
      </c>
      <c r="E808" s="7">
        <v>295.538</v>
      </c>
      <c r="F808" s="3" t="s">
        <v>16</v>
      </c>
      <c r="G808" s="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ht="30">
      <c r="A809" s="3" t="s">
        <v>415</v>
      </c>
      <c r="B809" s="16" t="s">
        <v>416</v>
      </c>
      <c r="C809" s="3" t="s">
        <v>64</v>
      </c>
      <c r="D809" s="7">
        <v>296.78</v>
      </c>
      <c r="E809" s="7">
        <v>297.4</v>
      </c>
      <c r="F809" s="3" t="s">
        <v>18</v>
      </c>
      <c r="G809" s="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ht="30">
      <c r="A810" s="3" t="s">
        <v>415</v>
      </c>
      <c r="B810" s="16" t="s">
        <v>416</v>
      </c>
      <c r="C810" s="3" t="s">
        <v>64</v>
      </c>
      <c r="D810" s="7">
        <v>297.4</v>
      </c>
      <c r="E810" s="7">
        <v>342.453</v>
      </c>
      <c r="F810" s="3" t="s">
        <v>16</v>
      </c>
      <c r="G810" s="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ht="30">
      <c r="A811" s="3" t="s">
        <v>417</v>
      </c>
      <c r="B811" s="16" t="s">
        <v>418</v>
      </c>
      <c r="C811" s="3" t="s">
        <v>63</v>
      </c>
      <c r="D811" s="7">
        <v>0.17</v>
      </c>
      <c r="E811" s="7">
        <v>13.554</v>
      </c>
      <c r="F811" s="3" t="s">
        <v>16</v>
      </c>
      <c r="G811" s="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ht="30">
      <c r="A812" s="3" t="s">
        <v>417</v>
      </c>
      <c r="B812" s="16" t="s">
        <v>418</v>
      </c>
      <c r="C812" s="3" t="s">
        <v>63</v>
      </c>
      <c r="D812" s="7">
        <v>13.554</v>
      </c>
      <c r="E812" s="7">
        <v>15.77</v>
      </c>
      <c r="F812" s="3" t="s">
        <v>16</v>
      </c>
      <c r="G812" s="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ht="30">
      <c r="A813" s="3" t="s">
        <v>417</v>
      </c>
      <c r="B813" s="16" t="s">
        <v>418</v>
      </c>
      <c r="C813" s="3" t="s">
        <v>63</v>
      </c>
      <c r="D813" s="7">
        <v>15.77</v>
      </c>
      <c r="E813" s="7">
        <v>85.4</v>
      </c>
      <c r="F813" s="3" t="s">
        <v>16</v>
      </c>
      <c r="G813" s="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ht="30">
      <c r="A814" s="3" t="s">
        <v>417</v>
      </c>
      <c r="B814" s="16" t="s">
        <v>418</v>
      </c>
      <c r="C814" s="3" t="s">
        <v>63</v>
      </c>
      <c r="D814" s="7">
        <v>85.4</v>
      </c>
      <c r="E814" s="7">
        <v>90.671</v>
      </c>
      <c r="F814" s="3" t="s">
        <v>16</v>
      </c>
      <c r="G814" s="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ht="30">
      <c r="A815" s="3" t="s">
        <v>417</v>
      </c>
      <c r="B815" s="16" t="s">
        <v>418</v>
      </c>
      <c r="C815" s="3" t="s">
        <v>64</v>
      </c>
      <c r="D815" s="7">
        <v>0.17</v>
      </c>
      <c r="E815" s="7">
        <v>13.554</v>
      </c>
      <c r="F815" s="3" t="s">
        <v>16</v>
      </c>
      <c r="G815" s="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ht="30">
      <c r="A816" s="3" t="s">
        <v>417</v>
      </c>
      <c r="B816" s="16" t="s">
        <v>418</v>
      </c>
      <c r="C816" s="3" t="s">
        <v>64</v>
      </c>
      <c r="D816" s="7">
        <v>13.554</v>
      </c>
      <c r="E816" s="7">
        <v>15.77</v>
      </c>
      <c r="F816" s="3" t="s">
        <v>16</v>
      </c>
      <c r="G816" s="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ht="30">
      <c r="A817" s="3" t="s">
        <v>417</v>
      </c>
      <c r="B817" s="16" t="s">
        <v>418</v>
      </c>
      <c r="C817" s="3" t="s">
        <v>64</v>
      </c>
      <c r="D817" s="7">
        <v>15.77</v>
      </c>
      <c r="E817" s="7">
        <v>41.905</v>
      </c>
      <c r="F817" s="3" t="s">
        <v>16</v>
      </c>
      <c r="G817" s="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ht="30">
      <c r="A818" s="3" t="s">
        <v>419</v>
      </c>
      <c r="B818" s="16" t="s">
        <v>420</v>
      </c>
      <c r="C818" s="3" t="s">
        <v>63</v>
      </c>
      <c r="D818" s="7">
        <v>47.602</v>
      </c>
      <c r="E818" s="7">
        <v>53.721</v>
      </c>
      <c r="F818" s="3" t="s">
        <v>16</v>
      </c>
      <c r="G818" s="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ht="30">
      <c r="A819" s="3" t="s">
        <v>419</v>
      </c>
      <c r="B819" s="16" t="s">
        <v>420</v>
      </c>
      <c r="C819" s="3" t="s">
        <v>63</v>
      </c>
      <c r="D819" s="7">
        <v>53.721</v>
      </c>
      <c r="E819" s="7">
        <v>58.884</v>
      </c>
      <c r="F819" s="3" t="s">
        <v>85</v>
      </c>
      <c r="G819" s="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ht="30">
      <c r="A820" s="3" t="s">
        <v>421</v>
      </c>
      <c r="B820" s="16" t="s">
        <v>422</v>
      </c>
      <c r="C820" s="3" t="s">
        <v>63</v>
      </c>
      <c r="D820" s="7">
        <v>0.7</v>
      </c>
      <c r="E820" s="7">
        <v>20.1</v>
      </c>
      <c r="F820" s="3" t="s">
        <v>16</v>
      </c>
      <c r="G820" s="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ht="30">
      <c r="A821" s="3" t="s">
        <v>421</v>
      </c>
      <c r="B821" s="16" t="s">
        <v>422</v>
      </c>
      <c r="C821" s="3" t="s">
        <v>63</v>
      </c>
      <c r="D821" s="7">
        <v>20.1</v>
      </c>
      <c r="E821" s="7">
        <v>21.35</v>
      </c>
      <c r="F821" s="3" t="s">
        <v>16</v>
      </c>
      <c r="G821" s="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ht="30">
      <c r="A822" s="3" t="s">
        <v>421</v>
      </c>
      <c r="B822" s="16" t="s">
        <v>422</v>
      </c>
      <c r="C822" s="3" t="s">
        <v>63</v>
      </c>
      <c r="D822" s="7">
        <v>21.35</v>
      </c>
      <c r="E822" s="7">
        <v>23.6</v>
      </c>
      <c r="F822" s="3" t="s">
        <v>85</v>
      </c>
      <c r="G822" s="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ht="30">
      <c r="A823" s="3" t="s">
        <v>421</v>
      </c>
      <c r="B823" s="16" t="s">
        <v>422</v>
      </c>
      <c r="C823" s="3" t="s">
        <v>63</v>
      </c>
      <c r="D823" s="7">
        <v>23.6</v>
      </c>
      <c r="E823" s="7">
        <v>38.48</v>
      </c>
      <c r="F823" s="3" t="s">
        <v>85</v>
      </c>
      <c r="G823" s="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ht="30">
      <c r="A824" s="3" t="s">
        <v>423</v>
      </c>
      <c r="B824" s="16" t="s">
        <v>424</v>
      </c>
      <c r="C824" s="3" t="s">
        <v>63</v>
      </c>
      <c r="D824" s="7">
        <v>-0.206</v>
      </c>
      <c r="E824" s="7">
        <v>75.2</v>
      </c>
      <c r="F824" s="3" t="s">
        <v>16</v>
      </c>
      <c r="G824" s="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ht="30">
      <c r="A825" s="3" t="s">
        <v>423</v>
      </c>
      <c r="B825" s="16" t="s">
        <v>424</v>
      </c>
      <c r="C825" s="3" t="s">
        <v>63</v>
      </c>
      <c r="D825" s="7">
        <v>75.2</v>
      </c>
      <c r="E825" s="7">
        <v>77.72</v>
      </c>
      <c r="F825" s="3" t="s">
        <v>16</v>
      </c>
      <c r="G825" s="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ht="30">
      <c r="A826" s="3" t="s">
        <v>423</v>
      </c>
      <c r="B826" s="16" t="s">
        <v>424</v>
      </c>
      <c r="C826" s="3" t="s">
        <v>63</v>
      </c>
      <c r="D826" s="7">
        <v>77.72</v>
      </c>
      <c r="E826" s="7">
        <v>133.465</v>
      </c>
      <c r="F826" s="3" t="s">
        <v>16</v>
      </c>
      <c r="G826" s="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ht="30">
      <c r="A827" s="3" t="s">
        <v>425</v>
      </c>
      <c r="B827" s="16" t="s">
        <v>426</v>
      </c>
      <c r="C827" s="3" t="s">
        <v>63</v>
      </c>
      <c r="D827" s="7">
        <v>-0.214</v>
      </c>
      <c r="E827" s="7">
        <v>0.729</v>
      </c>
      <c r="F827" s="3" t="s">
        <v>16</v>
      </c>
      <c r="G827" s="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ht="30">
      <c r="A828" s="3" t="s">
        <v>425</v>
      </c>
      <c r="B828" s="16" t="s">
        <v>426</v>
      </c>
      <c r="C828" s="3" t="s">
        <v>63</v>
      </c>
      <c r="D828" s="7">
        <v>0.729</v>
      </c>
      <c r="E828" s="7">
        <v>34.2</v>
      </c>
      <c r="F828" s="3" t="s">
        <v>85</v>
      </c>
      <c r="G828" s="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ht="30">
      <c r="A829" s="3" t="s">
        <v>425</v>
      </c>
      <c r="B829" s="16" t="s">
        <v>426</v>
      </c>
      <c r="C829" s="3" t="s">
        <v>63</v>
      </c>
      <c r="D829" s="7">
        <v>34.2</v>
      </c>
      <c r="E829" s="7">
        <v>54.3</v>
      </c>
      <c r="F829" s="3" t="s">
        <v>85</v>
      </c>
      <c r="G829" s="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ht="30">
      <c r="A830" s="3" t="s">
        <v>425</v>
      </c>
      <c r="B830" s="16" t="s">
        <v>426</v>
      </c>
      <c r="C830" s="3" t="s">
        <v>63</v>
      </c>
      <c r="D830" s="7">
        <v>54.3</v>
      </c>
      <c r="E830" s="7">
        <v>115.6</v>
      </c>
      <c r="F830" s="3" t="s">
        <v>16</v>
      </c>
      <c r="G830" s="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ht="30">
      <c r="A831" s="3" t="s">
        <v>425</v>
      </c>
      <c r="B831" s="16" t="s">
        <v>426</v>
      </c>
      <c r="C831" s="3" t="s">
        <v>63</v>
      </c>
      <c r="D831" s="7">
        <v>115.6</v>
      </c>
      <c r="E831" s="7">
        <v>187.84</v>
      </c>
      <c r="F831" s="3" t="s">
        <v>16</v>
      </c>
      <c r="G831" s="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ht="30">
      <c r="A832" s="3" t="s">
        <v>425</v>
      </c>
      <c r="B832" s="16" t="s">
        <v>426</v>
      </c>
      <c r="C832" s="3" t="s">
        <v>63</v>
      </c>
      <c r="D832" s="7">
        <v>187.84</v>
      </c>
      <c r="E832" s="7">
        <v>200.378</v>
      </c>
      <c r="F832" s="3" t="s">
        <v>16</v>
      </c>
      <c r="G832" s="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ht="30">
      <c r="A833" s="3" t="s">
        <v>427</v>
      </c>
      <c r="B833" s="16" t="s">
        <v>428</v>
      </c>
      <c r="C833" s="3" t="s">
        <v>63</v>
      </c>
      <c r="D833" s="7">
        <v>49.542</v>
      </c>
      <c r="E833" s="7">
        <v>50.9</v>
      </c>
      <c r="F833" s="3" t="s">
        <v>16</v>
      </c>
      <c r="G833" s="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ht="30">
      <c r="A834" s="3" t="s">
        <v>427</v>
      </c>
      <c r="B834" s="16" t="s">
        <v>428</v>
      </c>
      <c r="C834" s="3" t="s">
        <v>63</v>
      </c>
      <c r="D834" s="7">
        <v>50.9</v>
      </c>
      <c r="E834" s="7">
        <v>69.6</v>
      </c>
      <c r="F834" s="3" t="s">
        <v>85</v>
      </c>
      <c r="G834" s="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ht="30">
      <c r="A835" s="3" t="s">
        <v>427</v>
      </c>
      <c r="B835" s="16" t="s">
        <v>428</v>
      </c>
      <c r="C835" s="3" t="s">
        <v>63</v>
      </c>
      <c r="D835" s="7">
        <v>69.6</v>
      </c>
      <c r="E835" s="7">
        <v>109.121</v>
      </c>
      <c r="F835" s="3" t="s">
        <v>16</v>
      </c>
      <c r="G835" s="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ht="30">
      <c r="A836" s="3" t="s">
        <v>429</v>
      </c>
      <c r="B836" s="16" t="s">
        <v>430</v>
      </c>
      <c r="C836" s="3" t="s">
        <v>63</v>
      </c>
      <c r="D836" s="7">
        <v>-0.672</v>
      </c>
      <c r="E836" s="7">
        <v>5.72</v>
      </c>
      <c r="F836" s="3" t="s">
        <v>16</v>
      </c>
      <c r="G836" s="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ht="30">
      <c r="A837" s="3" t="s">
        <v>429</v>
      </c>
      <c r="B837" s="16" t="s">
        <v>430</v>
      </c>
      <c r="C837" s="3" t="s">
        <v>63</v>
      </c>
      <c r="D837" s="7">
        <v>5.72</v>
      </c>
      <c r="E837" s="7">
        <v>49</v>
      </c>
      <c r="F837" s="3" t="s">
        <v>16</v>
      </c>
      <c r="G837" s="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ht="30">
      <c r="A838" s="3" t="s">
        <v>429</v>
      </c>
      <c r="B838" s="16" t="s">
        <v>430</v>
      </c>
      <c r="C838" s="3" t="s">
        <v>63</v>
      </c>
      <c r="D838" s="7">
        <v>49</v>
      </c>
      <c r="E838" s="7">
        <v>149.73</v>
      </c>
      <c r="F838" s="3" t="s">
        <v>16</v>
      </c>
      <c r="G838" s="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ht="30">
      <c r="A839" s="3" t="s">
        <v>429</v>
      </c>
      <c r="B839" s="16" t="s">
        <v>430</v>
      </c>
      <c r="C839" s="3" t="s">
        <v>64</v>
      </c>
      <c r="D839" s="7">
        <v>-0.672</v>
      </c>
      <c r="E839" s="7">
        <v>5.72</v>
      </c>
      <c r="F839" s="3" t="s">
        <v>16</v>
      </c>
      <c r="G839" s="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ht="30">
      <c r="A840" s="3" t="s">
        <v>429</v>
      </c>
      <c r="B840" s="16" t="s">
        <v>430</v>
      </c>
      <c r="C840" s="3" t="s">
        <v>64</v>
      </c>
      <c r="D840" s="7">
        <v>5.72</v>
      </c>
      <c r="E840" s="7">
        <v>14.2</v>
      </c>
      <c r="F840" s="3" t="s">
        <v>16</v>
      </c>
      <c r="G840" s="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ht="30">
      <c r="A841" s="3" t="s">
        <v>429</v>
      </c>
      <c r="B841" s="16" t="s">
        <v>430</v>
      </c>
      <c r="C841" s="3" t="s">
        <v>64</v>
      </c>
      <c r="D841" s="7">
        <v>14.2</v>
      </c>
      <c r="E841" s="7">
        <v>45.752</v>
      </c>
      <c r="F841" s="3" t="s">
        <v>16</v>
      </c>
      <c r="G841" s="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ht="30">
      <c r="A842" s="3" t="s">
        <v>429</v>
      </c>
      <c r="B842" s="16" t="s">
        <v>430</v>
      </c>
      <c r="C842" s="3" t="s">
        <v>64</v>
      </c>
      <c r="D842" s="7">
        <v>60.428</v>
      </c>
      <c r="E842" s="7">
        <v>61.947</v>
      </c>
      <c r="F842" s="3" t="s">
        <v>16</v>
      </c>
      <c r="G842" s="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ht="30">
      <c r="A843" s="3" t="s">
        <v>429</v>
      </c>
      <c r="B843" s="16" t="s">
        <v>430</v>
      </c>
      <c r="C843" s="3" t="s">
        <v>64</v>
      </c>
      <c r="D843" s="7">
        <v>61.947</v>
      </c>
      <c r="E843" s="7">
        <v>86.618</v>
      </c>
      <c r="F843" s="3" t="s">
        <v>16</v>
      </c>
      <c r="G843" s="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ht="30">
      <c r="A844" s="3" t="s">
        <v>429</v>
      </c>
      <c r="B844" s="16" t="s">
        <v>430</v>
      </c>
      <c r="C844" s="3" t="s">
        <v>64</v>
      </c>
      <c r="D844" s="7">
        <v>86.618</v>
      </c>
      <c r="E844" s="7">
        <v>126.74</v>
      </c>
      <c r="F844" s="3" t="s">
        <v>16</v>
      </c>
      <c r="G844" s="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ht="30">
      <c r="A845" s="3" t="s">
        <v>429</v>
      </c>
      <c r="B845" s="16" t="s">
        <v>430</v>
      </c>
      <c r="C845" s="3" t="s">
        <v>64</v>
      </c>
      <c r="D845" s="7">
        <v>126.74</v>
      </c>
      <c r="E845" s="7">
        <v>148.8</v>
      </c>
      <c r="F845" s="3" t="s">
        <v>18</v>
      </c>
      <c r="G845" s="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ht="30">
      <c r="A846" s="3" t="s">
        <v>429</v>
      </c>
      <c r="B846" s="16" t="s">
        <v>430</v>
      </c>
      <c r="C846" s="3" t="s">
        <v>64</v>
      </c>
      <c r="D846" s="7">
        <v>148.8</v>
      </c>
      <c r="E846" s="7">
        <v>149.27</v>
      </c>
      <c r="F846" s="3" t="s">
        <v>16</v>
      </c>
      <c r="G846" s="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ht="30">
      <c r="A847" s="3" t="s">
        <v>431</v>
      </c>
      <c r="B847" s="16" t="s">
        <v>432</v>
      </c>
      <c r="C847" s="3" t="s">
        <v>63</v>
      </c>
      <c r="D847" s="7">
        <v>0.672</v>
      </c>
      <c r="E847" s="7">
        <v>70.345</v>
      </c>
      <c r="F847" s="3" t="s">
        <v>16</v>
      </c>
      <c r="G847" s="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ht="30">
      <c r="A848" s="3" t="s">
        <v>433</v>
      </c>
      <c r="B848" s="16" t="s">
        <v>434</v>
      </c>
      <c r="C848" s="3" t="s">
        <v>63</v>
      </c>
      <c r="D848" s="7">
        <v>24.9</v>
      </c>
      <c r="E848" s="7">
        <v>26.12</v>
      </c>
      <c r="F848" s="3" t="s">
        <v>85</v>
      </c>
      <c r="G848" s="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ht="30">
      <c r="A849" s="3" t="s">
        <v>433</v>
      </c>
      <c r="B849" s="16" t="s">
        <v>434</v>
      </c>
      <c r="C849" s="3" t="s">
        <v>63</v>
      </c>
      <c r="D849" s="7">
        <v>26.12</v>
      </c>
      <c r="E849" s="7">
        <v>72.639</v>
      </c>
      <c r="F849" s="3" t="s">
        <v>85</v>
      </c>
      <c r="G849" s="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ht="30">
      <c r="A850" s="3" t="s">
        <v>435</v>
      </c>
      <c r="B850" s="16" t="s">
        <v>436</v>
      </c>
      <c r="C850" s="3" t="s">
        <v>63</v>
      </c>
      <c r="D850" s="7">
        <v>-0.749</v>
      </c>
      <c r="E850" s="7">
        <v>62.078</v>
      </c>
      <c r="F850" s="3" t="s">
        <v>16</v>
      </c>
      <c r="G850" s="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ht="30">
      <c r="A851" s="3" t="s">
        <v>437</v>
      </c>
      <c r="B851" s="16" t="s">
        <v>438</v>
      </c>
      <c r="C851" s="3" t="s">
        <v>63</v>
      </c>
      <c r="D851" s="7">
        <v>-0.244</v>
      </c>
      <c r="E851" s="7">
        <v>8.15</v>
      </c>
      <c r="F851" s="3" t="s">
        <v>16</v>
      </c>
      <c r="G851" s="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ht="30">
      <c r="A852" s="3" t="s">
        <v>439</v>
      </c>
      <c r="B852" s="16" t="s">
        <v>440</v>
      </c>
      <c r="C852" s="3" t="s">
        <v>63</v>
      </c>
      <c r="D852" s="7">
        <v>-0.627</v>
      </c>
      <c r="E852" s="7">
        <v>47.84</v>
      </c>
      <c r="F852" s="3" t="s">
        <v>16</v>
      </c>
      <c r="G852" s="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ht="30">
      <c r="A853" s="3" t="s">
        <v>439</v>
      </c>
      <c r="B853" s="16" t="s">
        <v>440</v>
      </c>
      <c r="C853" s="3" t="s">
        <v>63</v>
      </c>
      <c r="D853" s="7">
        <v>47.84</v>
      </c>
      <c r="E853" s="7">
        <v>78.594</v>
      </c>
      <c r="F853" s="3" t="s">
        <v>16</v>
      </c>
      <c r="G853" s="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ht="30">
      <c r="A854" s="3" t="s">
        <v>441</v>
      </c>
      <c r="B854" s="16" t="s">
        <v>442</v>
      </c>
      <c r="C854" s="3" t="s">
        <v>63</v>
      </c>
      <c r="D854" s="7">
        <v>-0.46</v>
      </c>
      <c r="E854" s="7">
        <v>83.594</v>
      </c>
      <c r="F854" s="3" t="s">
        <v>16</v>
      </c>
      <c r="G854" s="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ht="30">
      <c r="A855" s="3" t="s">
        <v>443</v>
      </c>
      <c r="B855" s="16" t="s">
        <v>444</v>
      </c>
      <c r="C855" s="3" t="s">
        <v>63</v>
      </c>
      <c r="D855" s="7">
        <v>39.1</v>
      </c>
      <c r="E855" s="7">
        <v>61.75</v>
      </c>
      <c r="F855" s="3" t="s">
        <v>18</v>
      </c>
      <c r="G855" s="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ht="30">
      <c r="A856" s="3" t="s">
        <v>445</v>
      </c>
      <c r="B856" s="16" t="s">
        <v>446</v>
      </c>
      <c r="C856" s="3" t="s">
        <v>63</v>
      </c>
      <c r="D856" s="7">
        <v>30.945</v>
      </c>
      <c r="E856" s="7">
        <v>53.774</v>
      </c>
      <c r="F856" s="3" t="s">
        <v>16</v>
      </c>
      <c r="G856" s="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ht="30">
      <c r="A857" s="3" t="s">
        <v>445</v>
      </c>
      <c r="B857" s="16" t="s">
        <v>446</v>
      </c>
      <c r="C857" s="3" t="s">
        <v>63</v>
      </c>
      <c r="D857" s="7">
        <v>53.774</v>
      </c>
      <c r="E857" s="7">
        <v>61.678</v>
      </c>
      <c r="F857" s="3" t="s">
        <v>85</v>
      </c>
      <c r="G857" s="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ht="30">
      <c r="A858" s="3" t="s">
        <v>445</v>
      </c>
      <c r="B858" s="16" t="s">
        <v>446</v>
      </c>
      <c r="C858" s="3" t="s">
        <v>64</v>
      </c>
      <c r="D858" s="7">
        <v>32.78</v>
      </c>
      <c r="E858" s="7">
        <v>52.626</v>
      </c>
      <c r="F858" s="3" t="s">
        <v>85</v>
      </c>
      <c r="G858" s="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ht="30">
      <c r="A859" s="3" t="s">
        <v>447</v>
      </c>
      <c r="B859" s="16" t="s">
        <v>448</v>
      </c>
      <c r="C859" s="3" t="s">
        <v>63</v>
      </c>
      <c r="D859" s="7">
        <v>0.918</v>
      </c>
      <c r="E859" s="7">
        <v>102.6</v>
      </c>
      <c r="F859" s="3" t="s">
        <v>16</v>
      </c>
      <c r="G859" s="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ht="30">
      <c r="A860" s="3" t="s">
        <v>447</v>
      </c>
      <c r="B860" s="16" t="s">
        <v>448</v>
      </c>
      <c r="C860" s="3" t="s">
        <v>63</v>
      </c>
      <c r="D860" s="7">
        <v>102.6</v>
      </c>
      <c r="E860" s="7">
        <v>156.95</v>
      </c>
      <c r="F860" s="3" t="s">
        <v>16</v>
      </c>
      <c r="G860" s="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ht="30">
      <c r="A861" s="3" t="s">
        <v>449</v>
      </c>
      <c r="B861" s="16" t="s">
        <v>450</v>
      </c>
      <c r="C861" s="3" t="s">
        <v>63</v>
      </c>
      <c r="D861" s="7">
        <v>-0.318</v>
      </c>
      <c r="E861" s="7">
        <v>85.428</v>
      </c>
      <c r="F861" s="3" t="s">
        <v>16</v>
      </c>
      <c r="G861" s="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ht="30">
      <c r="A862" s="3" t="s">
        <v>451</v>
      </c>
      <c r="B862" s="16" t="s">
        <v>452</v>
      </c>
      <c r="C862" s="3" t="s">
        <v>63</v>
      </c>
      <c r="D862" s="7">
        <v>-0.229</v>
      </c>
      <c r="E862" s="7">
        <v>87.761</v>
      </c>
      <c r="F862" s="3" t="s">
        <v>16</v>
      </c>
      <c r="G862" s="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ht="30">
      <c r="A863" s="3" t="s">
        <v>453</v>
      </c>
      <c r="B863" s="16" t="s">
        <v>454</v>
      </c>
      <c r="C863" s="3" t="s">
        <v>63</v>
      </c>
      <c r="D863" s="7">
        <v>0.211</v>
      </c>
      <c r="E863" s="7">
        <v>9.361</v>
      </c>
      <c r="F863" s="3" t="s">
        <v>16</v>
      </c>
      <c r="G863" s="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ht="30">
      <c r="A864" s="3" t="s">
        <v>453</v>
      </c>
      <c r="B864" s="16" t="s">
        <v>454</v>
      </c>
      <c r="C864" s="3" t="s">
        <v>63</v>
      </c>
      <c r="D864" s="7">
        <v>9.361</v>
      </c>
      <c r="E864" s="7">
        <v>85.096</v>
      </c>
      <c r="F864" s="3" t="s">
        <v>85</v>
      </c>
      <c r="G864" s="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ht="30">
      <c r="A865" s="3" t="s">
        <v>453</v>
      </c>
      <c r="B865" s="16" t="s">
        <v>454</v>
      </c>
      <c r="C865" s="3" t="s">
        <v>63</v>
      </c>
      <c r="D865" s="7">
        <v>85.096</v>
      </c>
      <c r="E865" s="7">
        <v>121.827</v>
      </c>
      <c r="F865" s="3" t="s">
        <v>16</v>
      </c>
      <c r="G865" s="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ht="30">
      <c r="A866" s="3" t="s">
        <v>455</v>
      </c>
      <c r="B866" s="16" t="s">
        <v>456</v>
      </c>
      <c r="C866" s="3" t="s">
        <v>63</v>
      </c>
      <c r="D866" s="7">
        <v>0.668</v>
      </c>
      <c r="E866" s="7">
        <v>0.76</v>
      </c>
      <c r="F866" s="3" t="s">
        <v>16</v>
      </c>
      <c r="G866" s="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ht="30">
      <c r="A867" s="3" t="s">
        <v>455</v>
      </c>
      <c r="B867" s="16" t="s">
        <v>456</v>
      </c>
      <c r="C867" s="3" t="s">
        <v>63</v>
      </c>
      <c r="D867" s="7">
        <v>0.76</v>
      </c>
      <c r="E867" s="7">
        <v>41.795</v>
      </c>
      <c r="F867" s="3" t="s">
        <v>85</v>
      </c>
      <c r="G867" s="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ht="30">
      <c r="A868" s="3" t="s">
        <v>455</v>
      </c>
      <c r="B868" s="16" t="s">
        <v>456</v>
      </c>
      <c r="C868" s="3" t="s">
        <v>63</v>
      </c>
      <c r="D868" s="7">
        <v>41.795</v>
      </c>
      <c r="E868" s="7">
        <v>43.293</v>
      </c>
      <c r="F868" s="3" t="s">
        <v>16</v>
      </c>
      <c r="G868" s="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ht="30">
      <c r="A869" s="3" t="s">
        <v>457</v>
      </c>
      <c r="B869" s="16" t="s">
        <v>458</v>
      </c>
      <c r="C869" s="3" t="s">
        <v>63</v>
      </c>
      <c r="D869" s="7">
        <v>-1.07</v>
      </c>
      <c r="E869" s="7">
        <v>10.352</v>
      </c>
      <c r="F869" s="3" t="s">
        <v>18</v>
      </c>
      <c r="G869" s="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ht="30">
      <c r="A870" s="3" t="s">
        <v>457</v>
      </c>
      <c r="B870" s="16" t="s">
        <v>458</v>
      </c>
      <c r="C870" s="3" t="s">
        <v>63</v>
      </c>
      <c r="D870" s="7">
        <v>10.352</v>
      </c>
      <c r="E870" s="7">
        <v>13.55</v>
      </c>
      <c r="F870" s="3" t="s">
        <v>18</v>
      </c>
      <c r="G870" s="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ht="30">
      <c r="A871" s="3" t="s">
        <v>457</v>
      </c>
      <c r="B871" s="16" t="s">
        <v>458</v>
      </c>
      <c r="C871" s="3" t="s">
        <v>63</v>
      </c>
      <c r="D871" s="7">
        <v>13.55</v>
      </c>
      <c r="E871" s="7">
        <v>15.595</v>
      </c>
      <c r="F871" s="3" t="s">
        <v>16</v>
      </c>
      <c r="G871" s="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ht="30">
      <c r="A872" s="3" t="s">
        <v>457</v>
      </c>
      <c r="B872" s="16" t="s">
        <v>458</v>
      </c>
      <c r="C872" s="3" t="s">
        <v>64</v>
      </c>
      <c r="D872" s="7">
        <v>-1.08</v>
      </c>
      <c r="E872" s="7">
        <v>5.1</v>
      </c>
      <c r="F872" s="3" t="s">
        <v>18</v>
      </c>
      <c r="G872" s="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ht="30">
      <c r="A873" s="3" t="s">
        <v>457</v>
      </c>
      <c r="B873" s="16" t="s">
        <v>458</v>
      </c>
      <c r="C873" s="3" t="s">
        <v>64</v>
      </c>
      <c r="D873" s="7">
        <v>5.1</v>
      </c>
      <c r="E873" s="7">
        <v>7.87</v>
      </c>
      <c r="F873" s="3" t="s">
        <v>18</v>
      </c>
      <c r="G873" s="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ht="30">
      <c r="A874" s="3" t="s">
        <v>457</v>
      </c>
      <c r="B874" s="16" t="s">
        <v>458</v>
      </c>
      <c r="C874" s="3" t="s">
        <v>64</v>
      </c>
      <c r="D874" s="7">
        <v>7.87</v>
      </c>
      <c r="E874" s="7">
        <v>14.468</v>
      </c>
      <c r="F874" s="3" t="s">
        <v>18</v>
      </c>
      <c r="G874" s="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ht="30">
      <c r="A875" s="3" t="s">
        <v>459</v>
      </c>
      <c r="B875" s="16" t="s">
        <v>460</v>
      </c>
      <c r="C875" s="3" t="s">
        <v>63</v>
      </c>
      <c r="D875" s="7">
        <v>0.671</v>
      </c>
      <c r="E875" s="7">
        <v>3.965</v>
      </c>
      <c r="F875" s="3" t="s">
        <v>18</v>
      </c>
      <c r="G875" s="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ht="30">
      <c r="A876" s="3" t="s">
        <v>459</v>
      </c>
      <c r="B876" s="16" t="s">
        <v>460</v>
      </c>
      <c r="C876" s="3" t="s">
        <v>63</v>
      </c>
      <c r="D876" s="7">
        <v>3.965</v>
      </c>
      <c r="E876" s="7">
        <v>6.134</v>
      </c>
      <c r="F876" s="3" t="s">
        <v>16</v>
      </c>
      <c r="G876" s="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ht="30">
      <c r="A877" s="3" t="s">
        <v>461</v>
      </c>
      <c r="B877" s="16" t="s">
        <v>462</v>
      </c>
      <c r="C877" s="3" t="s">
        <v>63</v>
      </c>
      <c r="D877" s="7">
        <v>-0.553</v>
      </c>
      <c r="E877" s="7">
        <v>11.453</v>
      </c>
      <c r="F877" s="3" t="s">
        <v>18</v>
      </c>
      <c r="G877" s="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ht="30">
      <c r="A878" s="3" t="s">
        <v>463</v>
      </c>
      <c r="B878" s="16" t="s">
        <v>464</v>
      </c>
      <c r="C878" s="3" t="s">
        <v>63</v>
      </c>
      <c r="D878" s="7">
        <v>-0.302</v>
      </c>
      <c r="E878" s="7">
        <v>0.7</v>
      </c>
      <c r="F878" s="3" t="s">
        <v>16</v>
      </c>
      <c r="G878" s="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ht="30">
      <c r="A879" s="3" t="s">
        <v>463</v>
      </c>
      <c r="B879" s="16" t="s">
        <v>464</v>
      </c>
      <c r="C879" s="3" t="s">
        <v>63</v>
      </c>
      <c r="D879" s="7">
        <v>0.7</v>
      </c>
      <c r="E879" s="7">
        <v>24.569</v>
      </c>
      <c r="F879" s="3" t="s">
        <v>85</v>
      </c>
      <c r="G879" s="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ht="30">
      <c r="A880" s="3" t="s">
        <v>463</v>
      </c>
      <c r="B880" s="16" t="s">
        <v>464</v>
      </c>
      <c r="C880" s="3" t="s">
        <v>63</v>
      </c>
      <c r="D880" s="7">
        <v>24.569</v>
      </c>
      <c r="E880" s="7">
        <v>42.383</v>
      </c>
      <c r="F880" s="3" t="s">
        <v>16</v>
      </c>
      <c r="G880" s="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ht="30">
      <c r="A881" s="3" t="s">
        <v>463</v>
      </c>
      <c r="B881" s="16" t="s">
        <v>464</v>
      </c>
      <c r="C881" s="3" t="s">
        <v>63</v>
      </c>
      <c r="D881" s="7">
        <v>42.383</v>
      </c>
      <c r="E881" s="7">
        <v>100.427</v>
      </c>
      <c r="F881" s="3" t="s">
        <v>85</v>
      </c>
      <c r="G881" s="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ht="30">
      <c r="A882" s="3" t="s">
        <v>463</v>
      </c>
      <c r="B882" s="16" t="s">
        <v>464</v>
      </c>
      <c r="C882" s="3" t="s">
        <v>63</v>
      </c>
      <c r="D882" s="7">
        <v>100.427</v>
      </c>
      <c r="E882" s="7">
        <v>133.919</v>
      </c>
      <c r="F882" s="3" t="s">
        <v>16</v>
      </c>
      <c r="G882" s="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ht="30">
      <c r="A883" s="3" t="s">
        <v>465</v>
      </c>
      <c r="B883" s="16" t="s">
        <v>466</v>
      </c>
      <c r="C883" s="3" t="s">
        <v>63</v>
      </c>
      <c r="D883" s="7">
        <v>-0.64</v>
      </c>
      <c r="E883" s="7">
        <v>63.437</v>
      </c>
      <c r="F883" s="3" t="s">
        <v>85</v>
      </c>
      <c r="G883" s="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ht="30">
      <c r="A884" s="3" t="s">
        <v>467</v>
      </c>
      <c r="B884" s="16" t="s">
        <v>468</v>
      </c>
      <c r="C884" s="3" t="s">
        <v>63</v>
      </c>
      <c r="D884" s="7">
        <v>-0.06</v>
      </c>
      <c r="E884" s="7">
        <v>2.83</v>
      </c>
      <c r="F884" s="3" t="s">
        <v>16</v>
      </c>
      <c r="G884" s="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ht="30">
      <c r="A885" s="3" t="s">
        <v>467</v>
      </c>
      <c r="B885" s="16" t="s">
        <v>468</v>
      </c>
      <c r="C885" s="3" t="s">
        <v>63</v>
      </c>
      <c r="D885" s="7">
        <v>2.83</v>
      </c>
      <c r="E885" s="7">
        <v>12.4</v>
      </c>
      <c r="F885" s="3" t="s">
        <v>16</v>
      </c>
      <c r="G885" s="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ht="30">
      <c r="A886" s="3" t="s">
        <v>469</v>
      </c>
      <c r="B886" s="16" t="s">
        <v>470</v>
      </c>
      <c r="C886" s="3" t="s">
        <v>63</v>
      </c>
      <c r="D886" s="7">
        <v>11</v>
      </c>
      <c r="E886" s="7">
        <v>19.898</v>
      </c>
      <c r="F886" s="3" t="s">
        <v>16</v>
      </c>
      <c r="G886" s="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ht="30">
      <c r="A887" s="3" t="s">
        <v>471</v>
      </c>
      <c r="B887" s="16" t="s">
        <v>472</v>
      </c>
      <c r="C887" s="3" t="s">
        <v>63</v>
      </c>
      <c r="D887" s="7">
        <v>1.805</v>
      </c>
      <c r="E887" s="7">
        <v>8.147</v>
      </c>
      <c r="F887" s="3" t="s">
        <v>85</v>
      </c>
      <c r="G887" s="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ht="30">
      <c r="A888" s="3" t="s">
        <v>471</v>
      </c>
      <c r="B888" s="16" t="s">
        <v>472</v>
      </c>
      <c r="C888" s="3" t="s">
        <v>63</v>
      </c>
      <c r="D888" s="7">
        <v>8.147</v>
      </c>
      <c r="E888" s="7">
        <v>10.058</v>
      </c>
      <c r="F888" s="3" t="s">
        <v>16</v>
      </c>
      <c r="G888" s="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ht="30">
      <c r="A889" s="3" t="s">
        <v>473</v>
      </c>
      <c r="B889" s="16" t="s">
        <v>474</v>
      </c>
      <c r="C889" s="3" t="s">
        <v>63</v>
      </c>
      <c r="D889" s="7">
        <v>77.013</v>
      </c>
      <c r="E889" s="7">
        <v>95.32</v>
      </c>
      <c r="F889" s="3" t="s">
        <v>85</v>
      </c>
      <c r="G889" s="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ht="30">
      <c r="A890" s="3" t="s">
        <v>473</v>
      </c>
      <c r="B890" s="16" t="s">
        <v>474</v>
      </c>
      <c r="C890" s="3" t="s">
        <v>63</v>
      </c>
      <c r="D890" s="7">
        <v>95.32</v>
      </c>
      <c r="E890" s="7">
        <v>136.278</v>
      </c>
      <c r="F890" s="3" t="s">
        <v>16</v>
      </c>
      <c r="G890" s="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ht="30">
      <c r="A891" s="3" t="s">
        <v>475</v>
      </c>
      <c r="B891" s="16" t="s">
        <v>476</v>
      </c>
      <c r="C891" s="3" t="s">
        <v>63</v>
      </c>
      <c r="D891" s="7">
        <v>0.404</v>
      </c>
      <c r="E891" s="7">
        <v>11.4</v>
      </c>
      <c r="F891" s="3" t="s">
        <v>16</v>
      </c>
      <c r="G891" s="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ht="30">
      <c r="A892" s="3" t="s">
        <v>477</v>
      </c>
      <c r="B892" s="16" t="s">
        <v>478</v>
      </c>
      <c r="C892" s="3" t="s">
        <v>63</v>
      </c>
      <c r="D892" s="7">
        <v>63.694</v>
      </c>
      <c r="E892" s="7">
        <v>76.072</v>
      </c>
      <c r="F892" s="3" t="s">
        <v>85</v>
      </c>
      <c r="G892" s="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ht="30">
      <c r="A893" s="3" t="s">
        <v>479</v>
      </c>
      <c r="B893" s="16" t="s">
        <v>480</v>
      </c>
      <c r="C893" s="3" t="s">
        <v>63</v>
      </c>
      <c r="D893" s="7">
        <v>1.68</v>
      </c>
      <c r="E893" s="7">
        <v>8.356</v>
      </c>
      <c r="F893" s="3" t="s">
        <v>16</v>
      </c>
      <c r="G893" s="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ht="30">
      <c r="A894" s="3" t="s">
        <v>481</v>
      </c>
      <c r="B894" s="16" t="s">
        <v>482</v>
      </c>
      <c r="C894" s="3" t="s">
        <v>63</v>
      </c>
      <c r="D894" s="7">
        <v>-0.684</v>
      </c>
      <c r="E894" s="7">
        <v>0.145</v>
      </c>
      <c r="F894" s="3" t="s">
        <v>16</v>
      </c>
      <c r="G894" s="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ht="30">
      <c r="A895" s="3" t="s">
        <v>481</v>
      </c>
      <c r="B895" s="16" t="s">
        <v>482</v>
      </c>
      <c r="C895" s="3" t="s">
        <v>63</v>
      </c>
      <c r="D895" s="7">
        <v>0.145</v>
      </c>
      <c r="E895" s="7">
        <v>43.717</v>
      </c>
      <c r="F895" s="3" t="s">
        <v>85</v>
      </c>
      <c r="G895" s="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ht="30">
      <c r="A896" s="3" t="s">
        <v>483</v>
      </c>
      <c r="B896" s="16" t="s">
        <v>484</v>
      </c>
      <c r="C896" s="3" t="s">
        <v>63</v>
      </c>
      <c r="D896" s="7">
        <v>15.035</v>
      </c>
      <c r="E896" s="7">
        <v>24.445</v>
      </c>
      <c r="F896" s="3" t="s">
        <v>16</v>
      </c>
      <c r="G896" s="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ht="30">
      <c r="A897" s="3" t="s">
        <v>485</v>
      </c>
      <c r="B897" s="16" t="s">
        <v>486</v>
      </c>
      <c r="C897" s="3" t="s">
        <v>63</v>
      </c>
      <c r="D897" s="7">
        <v>-0.911</v>
      </c>
      <c r="E897" s="7">
        <v>0.29</v>
      </c>
      <c r="F897" s="3" t="s">
        <v>18</v>
      </c>
      <c r="G897" s="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ht="30">
      <c r="A898" s="3" t="s">
        <v>485</v>
      </c>
      <c r="B898" s="16" t="s">
        <v>486</v>
      </c>
      <c r="C898" s="3" t="s">
        <v>63</v>
      </c>
      <c r="D898" s="7">
        <v>0.29</v>
      </c>
      <c r="E898" s="7">
        <v>11.315</v>
      </c>
      <c r="F898" s="3" t="s">
        <v>85</v>
      </c>
      <c r="G898" s="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ht="30">
      <c r="A899" s="3" t="s">
        <v>487</v>
      </c>
      <c r="B899" s="16" t="s">
        <v>488</v>
      </c>
      <c r="C899" s="3" t="s">
        <v>63</v>
      </c>
      <c r="D899" s="7">
        <v>0.063</v>
      </c>
      <c r="E899" s="7">
        <v>7.015</v>
      </c>
      <c r="F899" s="3" t="s">
        <v>16</v>
      </c>
      <c r="G899" s="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ht="30">
      <c r="A900" s="3" t="s">
        <v>489</v>
      </c>
      <c r="B900" s="16" t="s">
        <v>490</v>
      </c>
      <c r="C900" s="3" t="s">
        <v>63</v>
      </c>
      <c r="D900" s="7">
        <v>-0.206</v>
      </c>
      <c r="E900" s="7">
        <v>12.9</v>
      </c>
      <c r="F900" s="3" t="s">
        <v>16</v>
      </c>
      <c r="G900" s="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ht="30">
      <c r="A901" s="3" t="s">
        <v>491</v>
      </c>
      <c r="B901" s="16" t="s">
        <v>492</v>
      </c>
      <c r="C901" s="3" t="s">
        <v>63</v>
      </c>
      <c r="D901" s="7">
        <v>-0.368</v>
      </c>
      <c r="E901" s="7">
        <v>1.429</v>
      </c>
      <c r="F901" s="3" t="s">
        <v>18</v>
      </c>
      <c r="G901" s="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ht="30">
      <c r="A902" s="3" t="s">
        <v>491</v>
      </c>
      <c r="B902" s="16" t="s">
        <v>492</v>
      </c>
      <c r="C902" s="3" t="s">
        <v>63</v>
      </c>
      <c r="D902" s="7">
        <v>1.429</v>
      </c>
      <c r="E902" s="7">
        <v>17.985</v>
      </c>
      <c r="F902" s="3" t="s">
        <v>18</v>
      </c>
      <c r="G902" s="3" t="s">
        <v>152</v>
      </c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ht="30">
      <c r="A903" s="3" t="s">
        <v>491</v>
      </c>
      <c r="B903" s="16" t="s">
        <v>492</v>
      </c>
      <c r="C903" s="3" t="s">
        <v>63</v>
      </c>
      <c r="D903" s="7">
        <v>17.985</v>
      </c>
      <c r="E903" s="7">
        <v>18.247</v>
      </c>
      <c r="F903" s="3" t="s">
        <v>18</v>
      </c>
      <c r="G903" s="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ht="30">
      <c r="A904" s="3" t="s">
        <v>491</v>
      </c>
      <c r="B904" s="16" t="s">
        <v>492</v>
      </c>
      <c r="C904" s="3" t="s">
        <v>64</v>
      </c>
      <c r="D904" s="7">
        <v>-0.266</v>
      </c>
      <c r="E904" s="7">
        <v>1.429</v>
      </c>
      <c r="F904" s="3" t="s">
        <v>18</v>
      </c>
      <c r="G904" s="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ht="30">
      <c r="A905" s="3" t="s">
        <v>491</v>
      </c>
      <c r="B905" s="16" t="s">
        <v>492</v>
      </c>
      <c r="C905" s="3" t="s">
        <v>64</v>
      </c>
      <c r="D905" s="7">
        <v>1.429</v>
      </c>
      <c r="E905" s="7">
        <v>17.985</v>
      </c>
      <c r="F905" s="3" t="s">
        <v>18</v>
      </c>
      <c r="G905" s="3" t="s">
        <v>152</v>
      </c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ht="30">
      <c r="A906" s="3" t="s">
        <v>491</v>
      </c>
      <c r="B906" s="16" t="s">
        <v>492</v>
      </c>
      <c r="C906" s="3" t="s">
        <v>64</v>
      </c>
      <c r="D906" s="7">
        <v>17.985</v>
      </c>
      <c r="E906" s="7">
        <v>18.05</v>
      </c>
      <c r="F906" s="3" t="s">
        <v>18</v>
      </c>
      <c r="G906" s="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ht="30">
      <c r="A907" s="3" t="s">
        <v>493</v>
      </c>
      <c r="B907" s="16" t="s">
        <v>494</v>
      </c>
      <c r="C907" s="3" t="s">
        <v>63</v>
      </c>
      <c r="D907" s="7">
        <v>0.555</v>
      </c>
      <c r="E907" s="7">
        <v>4.61</v>
      </c>
      <c r="F907" s="3" t="s">
        <v>16</v>
      </c>
      <c r="G907" s="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ht="30">
      <c r="A908" s="3" t="s">
        <v>493</v>
      </c>
      <c r="B908" s="16" t="s">
        <v>494</v>
      </c>
      <c r="C908" s="3" t="s">
        <v>63</v>
      </c>
      <c r="D908" s="7">
        <v>4.61</v>
      </c>
      <c r="E908" s="7">
        <v>6.615</v>
      </c>
      <c r="F908" s="3" t="s">
        <v>85</v>
      </c>
      <c r="G908" s="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ht="30">
      <c r="A909" s="3" t="s">
        <v>495</v>
      </c>
      <c r="B909" s="16" t="s">
        <v>496</v>
      </c>
      <c r="C909" s="3" t="s">
        <v>63</v>
      </c>
      <c r="D909" s="7">
        <v>-1.413</v>
      </c>
      <c r="E909" s="7">
        <v>31.164</v>
      </c>
      <c r="F909" s="3" t="s">
        <v>18</v>
      </c>
      <c r="G909" s="3" t="s">
        <v>152</v>
      </c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ht="30">
      <c r="A910" s="3" t="s">
        <v>495</v>
      </c>
      <c r="B910" s="16" t="s">
        <v>496</v>
      </c>
      <c r="C910" s="3" t="s">
        <v>63</v>
      </c>
      <c r="D910" s="7">
        <v>31.164</v>
      </c>
      <c r="E910" s="7">
        <v>32.49</v>
      </c>
      <c r="F910" s="3" t="s">
        <v>18</v>
      </c>
      <c r="G910" s="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ht="30">
      <c r="A911" s="3" t="s">
        <v>495</v>
      </c>
      <c r="B911" s="16" t="s">
        <v>496</v>
      </c>
      <c r="C911" s="3" t="s">
        <v>64</v>
      </c>
      <c r="D911" s="7">
        <v>-1.488</v>
      </c>
      <c r="E911" s="7">
        <v>31.164</v>
      </c>
      <c r="F911" s="3" t="s">
        <v>18</v>
      </c>
      <c r="G911" s="3" t="s">
        <v>152</v>
      </c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ht="30">
      <c r="A912" s="3" t="s">
        <v>495</v>
      </c>
      <c r="B912" s="16" t="s">
        <v>496</v>
      </c>
      <c r="C912" s="3" t="s">
        <v>64</v>
      </c>
      <c r="D912" s="7">
        <v>31.164</v>
      </c>
      <c r="E912" s="7">
        <v>32.579</v>
      </c>
      <c r="F912" s="3" t="s">
        <v>18</v>
      </c>
      <c r="G912" s="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ht="30">
      <c r="A913" s="3" t="s">
        <v>497</v>
      </c>
      <c r="B913" s="16" t="s">
        <v>498</v>
      </c>
      <c r="C913" s="3" t="s">
        <v>63</v>
      </c>
      <c r="D913" s="7">
        <v>0</v>
      </c>
      <c r="E913" s="7">
        <v>1.356</v>
      </c>
      <c r="F913" s="3" t="s">
        <v>18</v>
      </c>
      <c r="G913" s="3" t="s">
        <v>152</v>
      </c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ht="30">
      <c r="A914" s="3" t="s">
        <v>497</v>
      </c>
      <c r="B914" s="16" t="s">
        <v>498</v>
      </c>
      <c r="C914" s="3" t="s">
        <v>63</v>
      </c>
      <c r="D914" s="7">
        <v>1.356</v>
      </c>
      <c r="E914" s="7">
        <v>1.421</v>
      </c>
      <c r="F914" s="3" t="s">
        <v>18</v>
      </c>
      <c r="G914" s="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ht="30">
      <c r="A915" s="3" t="s">
        <v>499</v>
      </c>
      <c r="B915" s="16" t="s">
        <v>500</v>
      </c>
      <c r="C915" s="3" t="s">
        <v>63</v>
      </c>
      <c r="D915" s="7">
        <v>0</v>
      </c>
      <c r="E915" s="7">
        <v>6.486</v>
      </c>
      <c r="F915" s="3" t="s">
        <v>16</v>
      </c>
      <c r="G915" s="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ht="30">
      <c r="A916" s="3" t="s">
        <v>499</v>
      </c>
      <c r="B916" s="16" t="s">
        <v>500</v>
      </c>
      <c r="C916" s="3" t="s">
        <v>63</v>
      </c>
      <c r="D916" s="7">
        <v>6.486</v>
      </c>
      <c r="E916" s="7">
        <v>44.5</v>
      </c>
      <c r="F916" s="3" t="s">
        <v>85</v>
      </c>
      <c r="G916" s="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ht="30">
      <c r="A917" s="3" t="s">
        <v>499</v>
      </c>
      <c r="B917" s="16" t="s">
        <v>500</v>
      </c>
      <c r="C917" s="3" t="s">
        <v>63</v>
      </c>
      <c r="D917" s="7">
        <v>44.5</v>
      </c>
      <c r="E917" s="7">
        <v>48.202</v>
      </c>
      <c r="F917" s="3" t="s">
        <v>16</v>
      </c>
      <c r="G917" s="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ht="30">
      <c r="A918" s="3" t="s">
        <v>501</v>
      </c>
      <c r="B918" s="16" t="s">
        <v>502</v>
      </c>
      <c r="C918" s="3" t="s">
        <v>63</v>
      </c>
      <c r="D918" s="7">
        <v>-0.231</v>
      </c>
      <c r="E918" s="7">
        <v>0.839</v>
      </c>
      <c r="F918" s="3" t="s">
        <v>16</v>
      </c>
      <c r="G918" s="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ht="30">
      <c r="A919" s="3" t="s">
        <v>501</v>
      </c>
      <c r="B919" s="16" t="s">
        <v>502</v>
      </c>
      <c r="C919" s="3" t="s">
        <v>63</v>
      </c>
      <c r="D919" s="7">
        <v>0.839</v>
      </c>
      <c r="E919" s="7">
        <v>25.303</v>
      </c>
      <c r="F919" s="3" t="s">
        <v>85</v>
      </c>
      <c r="G919" s="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ht="30">
      <c r="A920" s="3" t="s">
        <v>503</v>
      </c>
      <c r="B920" s="16" t="s">
        <v>504</v>
      </c>
      <c r="C920" s="3" t="s">
        <v>63</v>
      </c>
      <c r="D920" s="7">
        <v>0.709</v>
      </c>
      <c r="E920" s="7">
        <v>2.513</v>
      </c>
      <c r="F920" s="3" t="s">
        <v>16</v>
      </c>
      <c r="G920" s="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ht="30">
      <c r="A921" s="3" t="s">
        <v>503</v>
      </c>
      <c r="B921" s="16" t="s">
        <v>504</v>
      </c>
      <c r="C921" s="3" t="s">
        <v>63</v>
      </c>
      <c r="D921" s="7">
        <v>2.513</v>
      </c>
      <c r="E921" s="7">
        <v>33.202</v>
      </c>
      <c r="F921" s="3" t="s">
        <v>16</v>
      </c>
      <c r="G921" s="3" t="s">
        <v>152</v>
      </c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ht="30">
      <c r="A922" s="3" t="s">
        <v>505</v>
      </c>
      <c r="B922" s="16" t="s">
        <v>506</v>
      </c>
      <c r="C922" s="3" t="s">
        <v>63</v>
      </c>
      <c r="D922" s="7">
        <v>-0.052</v>
      </c>
      <c r="E922" s="7">
        <v>14.767</v>
      </c>
      <c r="F922" s="3" t="s">
        <v>18</v>
      </c>
      <c r="G922" s="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ht="30">
      <c r="A923" s="3" t="s">
        <v>507</v>
      </c>
      <c r="B923" s="16" t="s">
        <v>508</v>
      </c>
      <c r="C923" s="3" t="s">
        <v>63</v>
      </c>
      <c r="D923" s="7">
        <v>0.022</v>
      </c>
      <c r="E923" s="7">
        <v>4.826</v>
      </c>
      <c r="F923" s="3" t="s">
        <v>18</v>
      </c>
      <c r="G923" s="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ht="30">
      <c r="A924" s="3" t="s">
        <v>509</v>
      </c>
      <c r="B924" s="16" t="s">
        <v>510</v>
      </c>
      <c r="C924" s="3" t="s">
        <v>63</v>
      </c>
      <c r="D924" s="7">
        <v>60.726</v>
      </c>
      <c r="E924" s="7">
        <v>81.5</v>
      </c>
      <c r="F924" s="3" t="s">
        <v>85</v>
      </c>
      <c r="G924" s="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ht="30">
      <c r="A925" s="3" t="s">
        <v>511</v>
      </c>
      <c r="B925" s="16" t="s">
        <v>512</v>
      </c>
      <c r="C925" s="3" t="s">
        <v>63</v>
      </c>
      <c r="D925" s="7">
        <v>-0.458</v>
      </c>
      <c r="E925" s="7">
        <v>1.7</v>
      </c>
      <c r="F925" s="3" t="s">
        <v>16</v>
      </c>
      <c r="G925" s="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ht="30">
      <c r="A926" s="3" t="s">
        <v>511</v>
      </c>
      <c r="B926" s="16" t="s">
        <v>512</v>
      </c>
      <c r="C926" s="3" t="s">
        <v>63</v>
      </c>
      <c r="D926" s="7">
        <v>1.7</v>
      </c>
      <c r="E926" s="7">
        <v>5.186</v>
      </c>
      <c r="F926" s="3" t="s">
        <v>18</v>
      </c>
      <c r="G926" s="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ht="30">
      <c r="A927" s="3" t="s">
        <v>511</v>
      </c>
      <c r="B927" s="16" t="s">
        <v>512</v>
      </c>
      <c r="C927" s="3" t="s">
        <v>63</v>
      </c>
      <c r="D927" s="7">
        <v>5.186</v>
      </c>
      <c r="E927" s="7">
        <v>25.682</v>
      </c>
      <c r="F927" s="3" t="s">
        <v>18</v>
      </c>
      <c r="G927" s="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ht="30">
      <c r="A928" s="3" t="s">
        <v>511</v>
      </c>
      <c r="B928" s="16" t="s">
        <v>512</v>
      </c>
      <c r="C928" s="3" t="s">
        <v>63</v>
      </c>
      <c r="D928" s="7">
        <v>25.682</v>
      </c>
      <c r="E928" s="7">
        <v>26.652</v>
      </c>
      <c r="F928" s="3" t="s">
        <v>18</v>
      </c>
      <c r="G928" s="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ht="30">
      <c r="A929" s="3" t="s">
        <v>511</v>
      </c>
      <c r="B929" s="16" t="s">
        <v>512</v>
      </c>
      <c r="C929" s="3" t="s">
        <v>63</v>
      </c>
      <c r="D929" s="7">
        <v>26.652</v>
      </c>
      <c r="E929" s="7">
        <v>61.3</v>
      </c>
      <c r="F929" s="3" t="s">
        <v>18</v>
      </c>
      <c r="G929" s="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ht="30">
      <c r="A930" s="3" t="s">
        <v>511</v>
      </c>
      <c r="B930" s="16" t="s">
        <v>512</v>
      </c>
      <c r="C930" s="3" t="s">
        <v>63</v>
      </c>
      <c r="D930" s="7">
        <v>61.3</v>
      </c>
      <c r="E930" s="7">
        <v>131.08</v>
      </c>
      <c r="F930" s="3" t="s">
        <v>18</v>
      </c>
      <c r="G930" s="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ht="30">
      <c r="A931" s="3" t="s">
        <v>511</v>
      </c>
      <c r="B931" s="16" t="s">
        <v>512</v>
      </c>
      <c r="C931" s="3" t="s">
        <v>63</v>
      </c>
      <c r="D931" s="7">
        <v>131.08</v>
      </c>
      <c r="E931" s="7">
        <v>155</v>
      </c>
      <c r="F931" s="3" t="s">
        <v>18</v>
      </c>
      <c r="G931" s="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ht="30">
      <c r="A932" s="3" t="s">
        <v>511</v>
      </c>
      <c r="B932" s="16" t="s">
        <v>512</v>
      </c>
      <c r="C932" s="3" t="s">
        <v>63</v>
      </c>
      <c r="D932" s="7">
        <v>155</v>
      </c>
      <c r="E932" s="7">
        <v>163.748</v>
      </c>
      <c r="F932" s="3" t="s">
        <v>18</v>
      </c>
      <c r="G932" s="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ht="30">
      <c r="A933" s="3" t="s">
        <v>511</v>
      </c>
      <c r="B933" s="16" t="s">
        <v>512</v>
      </c>
      <c r="C933" s="3" t="s">
        <v>64</v>
      </c>
      <c r="D933" s="7">
        <v>-0.304</v>
      </c>
      <c r="E933" s="7">
        <v>1.7</v>
      </c>
      <c r="F933" s="3" t="s">
        <v>16</v>
      </c>
      <c r="G933" s="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ht="30">
      <c r="A934" s="3" t="s">
        <v>511</v>
      </c>
      <c r="B934" s="16" t="s">
        <v>512</v>
      </c>
      <c r="C934" s="3" t="s">
        <v>64</v>
      </c>
      <c r="D934" s="7">
        <v>1.7</v>
      </c>
      <c r="E934" s="7">
        <v>5.186</v>
      </c>
      <c r="F934" s="3" t="s">
        <v>18</v>
      </c>
      <c r="G934" s="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ht="30">
      <c r="A935" s="3" t="s">
        <v>511</v>
      </c>
      <c r="B935" s="16" t="s">
        <v>512</v>
      </c>
      <c r="C935" s="3" t="s">
        <v>64</v>
      </c>
      <c r="D935" s="7">
        <v>5.186</v>
      </c>
      <c r="E935" s="7">
        <v>61.3</v>
      </c>
      <c r="F935" s="3" t="s">
        <v>18</v>
      </c>
      <c r="G935" s="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ht="30">
      <c r="A936" s="3" t="s">
        <v>511</v>
      </c>
      <c r="B936" s="16" t="s">
        <v>512</v>
      </c>
      <c r="C936" s="3" t="s">
        <v>64</v>
      </c>
      <c r="D936" s="7">
        <v>61.3</v>
      </c>
      <c r="E936" s="7">
        <v>131.08</v>
      </c>
      <c r="F936" s="3" t="s">
        <v>18</v>
      </c>
      <c r="G936" s="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ht="30">
      <c r="A937" s="3" t="s">
        <v>511</v>
      </c>
      <c r="B937" s="16" t="s">
        <v>512</v>
      </c>
      <c r="C937" s="3" t="s">
        <v>64</v>
      </c>
      <c r="D937" s="7">
        <v>131.08</v>
      </c>
      <c r="E937" s="7">
        <v>155</v>
      </c>
      <c r="F937" s="3" t="s">
        <v>18</v>
      </c>
      <c r="G937" s="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ht="30">
      <c r="A938" s="3" t="s">
        <v>511</v>
      </c>
      <c r="B938" s="16" t="s">
        <v>512</v>
      </c>
      <c r="C938" s="3" t="s">
        <v>64</v>
      </c>
      <c r="D938" s="7">
        <v>155</v>
      </c>
      <c r="E938" s="7">
        <v>163.754</v>
      </c>
      <c r="F938" s="3" t="s">
        <v>18</v>
      </c>
      <c r="G938" s="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ht="30">
      <c r="A939" s="3" t="s">
        <v>513</v>
      </c>
      <c r="B939" s="16" t="s">
        <v>514</v>
      </c>
      <c r="C939" s="3" t="s">
        <v>63</v>
      </c>
      <c r="D939" s="7">
        <v>-0.343</v>
      </c>
      <c r="E939" s="7">
        <v>25.68</v>
      </c>
      <c r="F939" s="3" t="s">
        <v>18</v>
      </c>
      <c r="G939" s="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ht="30">
      <c r="A940" s="3" t="s">
        <v>513</v>
      </c>
      <c r="B940" s="16" t="s">
        <v>514</v>
      </c>
      <c r="C940" s="3" t="s">
        <v>63</v>
      </c>
      <c r="D940" s="7">
        <v>25.68</v>
      </c>
      <c r="E940" s="7">
        <v>59.71</v>
      </c>
      <c r="F940" s="3" t="s">
        <v>18</v>
      </c>
      <c r="G940" s="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ht="30">
      <c r="A941" s="3" t="s">
        <v>513</v>
      </c>
      <c r="B941" s="16" t="s">
        <v>514</v>
      </c>
      <c r="C941" s="3" t="s">
        <v>63</v>
      </c>
      <c r="D941" s="7">
        <v>59.71</v>
      </c>
      <c r="E941" s="7">
        <v>70.562</v>
      </c>
      <c r="F941" s="3" t="s">
        <v>18</v>
      </c>
      <c r="G941" s="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ht="30">
      <c r="A942" s="3" t="s">
        <v>513</v>
      </c>
      <c r="B942" s="16" t="s">
        <v>514</v>
      </c>
      <c r="C942" s="3" t="s">
        <v>63</v>
      </c>
      <c r="D942" s="7">
        <v>70.562</v>
      </c>
      <c r="E942" s="7">
        <v>84.14</v>
      </c>
      <c r="F942" s="3" t="s">
        <v>18</v>
      </c>
      <c r="G942" s="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ht="30">
      <c r="A943" s="3" t="s">
        <v>513</v>
      </c>
      <c r="B943" s="16" t="s">
        <v>514</v>
      </c>
      <c r="C943" s="3" t="s">
        <v>63</v>
      </c>
      <c r="D943" s="7">
        <v>84.14</v>
      </c>
      <c r="E943" s="7">
        <v>86.254</v>
      </c>
      <c r="F943" s="3" t="s">
        <v>18</v>
      </c>
      <c r="G943" s="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ht="30">
      <c r="A944" s="3" t="s">
        <v>513</v>
      </c>
      <c r="B944" s="16" t="s">
        <v>514</v>
      </c>
      <c r="C944" s="3" t="s">
        <v>63</v>
      </c>
      <c r="D944" s="7">
        <v>86.254</v>
      </c>
      <c r="E944" s="7">
        <v>131.523</v>
      </c>
      <c r="F944" s="3" t="s">
        <v>18</v>
      </c>
      <c r="G944" s="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ht="30">
      <c r="A945" s="3" t="s">
        <v>513</v>
      </c>
      <c r="B945" s="16" t="s">
        <v>514</v>
      </c>
      <c r="C945" s="3" t="s">
        <v>63</v>
      </c>
      <c r="D945" s="7">
        <v>131.523</v>
      </c>
      <c r="E945" s="7">
        <v>181.781</v>
      </c>
      <c r="F945" s="3" t="s">
        <v>18</v>
      </c>
      <c r="G945" s="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ht="30">
      <c r="A946" s="3" t="s">
        <v>513</v>
      </c>
      <c r="B946" s="16" t="s">
        <v>514</v>
      </c>
      <c r="C946" s="3" t="s">
        <v>63</v>
      </c>
      <c r="D946" s="7">
        <v>181.781</v>
      </c>
      <c r="E946" s="7">
        <v>183</v>
      </c>
      <c r="F946" s="3" t="s">
        <v>18</v>
      </c>
      <c r="G946" s="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ht="30">
      <c r="A947" s="3" t="s">
        <v>513</v>
      </c>
      <c r="B947" s="16" t="s">
        <v>514</v>
      </c>
      <c r="C947" s="3" t="s">
        <v>63</v>
      </c>
      <c r="D947" s="7">
        <v>183</v>
      </c>
      <c r="E947" s="7">
        <v>186.084</v>
      </c>
      <c r="F947" s="3" t="s">
        <v>18</v>
      </c>
      <c r="G947" s="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ht="30">
      <c r="A948" s="3" t="s">
        <v>513</v>
      </c>
      <c r="B948" s="16" t="s">
        <v>514</v>
      </c>
      <c r="C948" s="3" t="s">
        <v>63</v>
      </c>
      <c r="D948" s="7">
        <v>186.084</v>
      </c>
      <c r="E948" s="7">
        <v>194.6</v>
      </c>
      <c r="F948" s="3" t="s">
        <v>18</v>
      </c>
      <c r="G948" s="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ht="30">
      <c r="A949" s="3" t="s">
        <v>513</v>
      </c>
      <c r="B949" s="16" t="s">
        <v>514</v>
      </c>
      <c r="C949" s="3" t="s">
        <v>63</v>
      </c>
      <c r="D949" s="7">
        <v>194.6</v>
      </c>
      <c r="E949" s="7">
        <v>200.524</v>
      </c>
      <c r="F949" s="3" t="s">
        <v>18</v>
      </c>
      <c r="G949" s="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ht="30">
      <c r="A950" s="3" t="s">
        <v>513</v>
      </c>
      <c r="B950" s="16" t="s">
        <v>514</v>
      </c>
      <c r="C950" s="3" t="s">
        <v>63</v>
      </c>
      <c r="D950" s="7">
        <v>200.524</v>
      </c>
      <c r="E950" s="7">
        <v>201.507</v>
      </c>
      <c r="F950" s="3" t="s">
        <v>18</v>
      </c>
      <c r="G950" s="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ht="30">
      <c r="A951" s="3" t="s">
        <v>513</v>
      </c>
      <c r="B951" s="16" t="s">
        <v>514</v>
      </c>
      <c r="C951" s="3" t="s">
        <v>64</v>
      </c>
      <c r="D951" s="7">
        <v>-0.253</v>
      </c>
      <c r="E951" s="7">
        <v>25.68</v>
      </c>
      <c r="F951" s="3" t="s">
        <v>18</v>
      </c>
      <c r="G951" s="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ht="30">
      <c r="A952" s="3" t="s">
        <v>513</v>
      </c>
      <c r="B952" s="16" t="s">
        <v>514</v>
      </c>
      <c r="C952" s="3" t="s">
        <v>64</v>
      </c>
      <c r="D952" s="7">
        <v>25.68</v>
      </c>
      <c r="E952" s="7">
        <v>183</v>
      </c>
      <c r="F952" s="3" t="s">
        <v>18</v>
      </c>
      <c r="G952" s="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ht="30">
      <c r="A953" s="3" t="s">
        <v>513</v>
      </c>
      <c r="B953" s="16" t="s">
        <v>514</v>
      </c>
      <c r="C953" s="3" t="s">
        <v>64</v>
      </c>
      <c r="D953" s="7">
        <v>183</v>
      </c>
      <c r="E953" s="7">
        <v>185.754</v>
      </c>
      <c r="F953" s="3" t="s">
        <v>16</v>
      </c>
      <c r="G953" s="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ht="30">
      <c r="A954" s="3" t="s">
        <v>513</v>
      </c>
      <c r="B954" s="16" t="s">
        <v>514</v>
      </c>
      <c r="C954" s="3" t="s">
        <v>64</v>
      </c>
      <c r="D954" s="7">
        <v>185.754</v>
      </c>
      <c r="E954" s="7">
        <v>191.194</v>
      </c>
      <c r="F954" s="3" t="s">
        <v>18</v>
      </c>
      <c r="G954" s="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ht="30">
      <c r="A955" s="3" t="s">
        <v>513</v>
      </c>
      <c r="B955" s="16" t="s">
        <v>514</v>
      </c>
      <c r="C955" s="3" t="s">
        <v>64</v>
      </c>
      <c r="D955" s="7">
        <v>191.194</v>
      </c>
      <c r="E955" s="7">
        <v>194.619</v>
      </c>
      <c r="F955" s="3" t="s">
        <v>16</v>
      </c>
      <c r="G955" s="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ht="30">
      <c r="A956" s="3" t="s">
        <v>513</v>
      </c>
      <c r="B956" s="16" t="s">
        <v>514</v>
      </c>
      <c r="C956" s="3" t="s">
        <v>64</v>
      </c>
      <c r="D956" s="7">
        <v>194.619</v>
      </c>
      <c r="E956" s="7">
        <v>197.13</v>
      </c>
      <c r="F956" s="3" t="s">
        <v>18</v>
      </c>
      <c r="G956" s="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ht="30">
      <c r="A957" s="3" t="s">
        <v>513</v>
      </c>
      <c r="B957" s="16" t="s">
        <v>514</v>
      </c>
      <c r="C957" s="3" t="s">
        <v>64</v>
      </c>
      <c r="D957" s="7">
        <v>197.13</v>
      </c>
      <c r="E957" s="7">
        <v>201.459</v>
      </c>
      <c r="F957" s="3" t="s">
        <v>18</v>
      </c>
      <c r="G957" s="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ht="30">
      <c r="A958" s="3" t="s">
        <v>515</v>
      </c>
      <c r="B958" s="16" t="s">
        <v>516</v>
      </c>
      <c r="C958" s="3" t="s">
        <v>63</v>
      </c>
      <c r="D958" s="7">
        <v>2.151</v>
      </c>
      <c r="E958" s="7">
        <v>26.295</v>
      </c>
      <c r="F958" s="3" t="s">
        <v>18</v>
      </c>
      <c r="G958" s="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ht="30">
      <c r="A959" s="3" t="s">
        <v>515</v>
      </c>
      <c r="B959" s="16" t="s">
        <v>516</v>
      </c>
      <c r="C959" s="3" t="s">
        <v>63</v>
      </c>
      <c r="D959" s="7">
        <v>26.295</v>
      </c>
      <c r="E959" s="7">
        <v>29.4</v>
      </c>
      <c r="F959" s="3" t="s">
        <v>85</v>
      </c>
      <c r="G959" s="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ht="30">
      <c r="A960" s="3" t="s">
        <v>515</v>
      </c>
      <c r="B960" s="16" t="s">
        <v>516</v>
      </c>
      <c r="C960" s="3" t="s">
        <v>63</v>
      </c>
      <c r="D960" s="7">
        <v>29.4</v>
      </c>
      <c r="E960" s="7">
        <v>116</v>
      </c>
      <c r="F960" s="3" t="s">
        <v>18</v>
      </c>
      <c r="G960" s="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ht="30">
      <c r="A961" s="3" t="s">
        <v>515</v>
      </c>
      <c r="B961" s="16" t="s">
        <v>516</v>
      </c>
      <c r="C961" s="3" t="s">
        <v>63</v>
      </c>
      <c r="D961" s="7">
        <v>116</v>
      </c>
      <c r="E961" s="7">
        <v>228.9</v>
      </c>
      <c r="F961" s="3" t="s">
        <v>18</v>
      </c>
      <c r="G961" s="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ht="30">
      <c r="A962" s="3" t="s">
        <v>515</v>
      </c>
      <c r="B962" s="16" t="s">
        <v>516</v>
      </c>
      <c r="C962" s="3" t="s">
        <v>63</v>
      </c>
      <c r="D962" s="7">
        <v>228.9</v>
      </c>
      <c r="E962" s="7">
        <v>285</v>
      </c>
      <c r="F962" s="3" t="s">
        <v>18</v>
      </c>
      <c r="G962" s="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ht="30">
      <c r="A963" s="3" t="s">
        <v>515</v>
      </c>
      <c r="B963" s="16" t="s">
        <v>516</v>
      </c>
      <c r="C963" s="3" t="s">
        <v>63</v>
      </c>
      <c r="D963" s="7">
        <v>285</v>
      </c>
      <c r="E963" s="7">
        <v>293</v>
      </c>
      <c r="F963" s="3" t="s">
        <v>18</v>
      </c>
      <c r="G963" s="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ht="30">
      <c r="A964" s="3" t="s">
        <v>515</v>
      </c>
      <c r="B964" s="16" t="s">
        <v>516</v>
      </c>
      <c r="C964" s="3" t="s">
        <v>63</v>
      </c>
      <c r="D964" s="7">
        <v>293</v>
      </c>
      <c r="E964" s="7">
        <v>293.231</v>
      </c>
      <c r="F964" s="3" t="s">
        <v>18</v>
      </c>
      <c r="G964" s="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ht="30">
      <c r="A965" s="3" t="s">
        <v>515</v>
      </c>
      <c r="B965" s="16" t="s">
        <v>516</v>
      </c>
      <c r="C965" s="3" t="s">
        <v>63</v>
      </c>
      <c r="D965" s="7">
        <v>293.231</v>
      </c>
      <c r="E965" s="7">
        <v>293.414</v>
      </c>
      <c r="F965" s="3" t="s">
        <v>18</v>
      </c>
      <c r="G965" s="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ht="30">
      <c r="A966" s="3" t="s">
        <v>515</v>
      </c>
      <c r="B966" s="16" t="s">
        <v>516</v>
      </c>
      <c r="C966" s="3" t="s">
        <v>63</v>
      </c>
      <c r="D966" s="7">
        <v>293.414</v>
      </c>
      <c r="E966" s="7">
        <v>294.139</v>
      </c>
      <c r="F966" s="3" t="s">
        <v>18</v>
      </c>
      <c r="G966" s="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ht="30">
      <c r="A967" s="3" t="s">
        <v>515</v>
      </c>
      <c r="B967" s="16" t="s">
        <v>516</v>
      </c>
      <c r="C967" s="3" t="s">
        <v>63</v>
      </c>
      <c r="D967" s="7">
        <v>294.139</v>
      </c>
      <c r="E967" s="7">
        <v>294.306</v>
      </c>
      <c r="F967" s="3" t="s">
        <v>18</v>
      </c>
      <c r="G967" s="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ht="30">
      <c r="A968" s="3" t="s">
        <v>515</v>
      </c>
      <c r="B968" s="16" t="s">
        <v>516</v>
      </c>
      <c r="C968" s="3" t="s">
        <v>63</v>
      </c>
      <c r="D968" s="7">
        <v>294.306</v>
      </c>
      <c r="E968" s="7">
        <v>300.272</v>
      </c>
      <c r="F968" s="3" t="s">
        <v>18</v>
      </c>
      <c r="G968" s="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ht="30">
      <c r="A969" s="3" t="s">
        <v>515</v>
      </c>
      <c r="B969" s="16" t="s">
        <v>516</v>
      </c>
      <c r="C969" s="3" t="s">
        <v>63</v>
      </c>
      <c r="D969" s="7">
        <v>300.272</v>
      </c>
      <c r="E969" s="7">
        <v>300.39</v>
      </c>
      <c r="F969" s="3" t="s">
        <v>18</v>
      </c>
      <c r="G969" s="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ht="30">
      <c r="A970" s="3" t="s">
        <v>515</v>
      </c>
      <c r="B970" s="16" t="s">
        <v>516</v>
      </c>
      <c r="C970" s="3" t="s">
        <v>63</v>
      </c>
      <c r="D970" s="7">
        <v>300.39</v>
      </c>
      <c r="E970" s="7">
        <v>301.165</v>
      </c>
      <c r="F970" s="3" t="s">
        <v>18</v>
      </c>
      <c r="G970" s="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ht="30">
      <c r="A971" s="3" t="s">
        <v>515</v>
      </c>
      <c r="B971" s="16" t="s">
        <v>516</v>
      </c>
      <c r="C971" s="3" t="s">
        <v>63</v>
      </c>
      <c r="D971" s="7">
        <v>301.165</v>
      </c>
      <c r="E971" s="7">
        <v>307</v>
      </c>
      <c r="F971" s="3" t="s">
        <v>18</v>
      </c>
      <c r="G971" s="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ht="30">
      <c r="A972" s="3" t="s">
        <v>515</v>
      </c>
      <c r="B972" s="16" t="s">
        <v>516</v>
      </c>
      <c r="C972" s="3" t="s">
        <v>63</v>
      </c>
      <c r="D972" s="7">
        <v>307</v>
      </c>
      <c r="E972" s="7">
        <v>314.107</v>
      </c>
      <c r="F972" s="3" t="s">
        <v>18</v>
      </c>
      <c r="G972" s="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ht="30">
      <c r="A973" s="3" t="s">
        <v>515</v>
      </c>
      <c r="B973" s="16" t="s">
        <v>516</v>
      </c>
      <c r="C973" s="3" t="s">
        <v>63</v>
      </c>
      <c r="D973" s="7">
        <v>314.107</v>
      </c>
      <c r="E973" s="7">
        <v>317.45</v>
      </c>
      <c r="F973" s="3" t="s">
        <v>18</v>
      </c>
      <c r="G973" s="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ht="30">
      <c r="A974" s="3" t="s">
        <v>515</v>
      </c>
      <c r="B974" s="16" t="s">
        <v>516</v>
      </c>
      <c r="C974" s="3" t="s">
        <v>63</v>
      </c>
      <c r="D974" s="7">
        <v>317.45</v>
      </c>
      <c r="E974" s="7">
        <v>321</v>
      </c>
      <c r="F974" s="3" t="s">
        <v>18</v>
      </c>
      <c r="G974" s="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ht="30">
      <c r="A975" s="3" t="s">
        <v>515</v>
      </c>
      <c r="B975" s="16" t="s">
        <v>516</v>
      </c>
      <c r="C975" s="3" t="s">
        <v>63</v>
      </c>
      <c r="D975" s="7">
        <v>321</v>
      </c>
      <c r="E975" s="7">
        <v>328.647</v>
      </c>
      <c r="F975" s="3" t="s">
        <v>18</v>
      </c>
      <c r="G975" s="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ht="30">
      <c r="A976" s="3" t="s">
        <v>515</v>
      </c>
      <c r="B976" s="16" t="s">
        <v>516</v>
      </c>
      <c r="C976" s="3" t="s">
        <v>63</v>
      </c>
      <c r="D976" s="7">
        <v>328.647</v>
      </c>
      <c r="E976" s="7">
        <v>330.73</v>
      </c>
      <c r="F976" s="3" t="s">
        <v>18</v>
      </c>
      <c r="G976" s="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ht="30">
      <c r="A977" s="3" t="s">
        <v>515</v>
      </c>
      <c r="B977" s="16" t="s">
        <v>516</v>
      </c>
      <c r="C977" s="3" t="s">
        <v>63</v>
      </c>
      <c r="D977" s="7">
        <v>330.73</v>
      </c>
      <c r="E977" s="7">
        <v>330.88</v>
      </c>
      <c r="F977" s="3" t="s">
        <v>18</v>
      </c>
      <c r="G977" s="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ht="30">
      <c r="A978" s="3" t="s">
        <v>515</v>
      </c>
      <c r="B978" s="16" t="s">
        <v>516</v>
      </c>
      <c r="C978" s="3" t="s">
        <v>63</v>
      </c>
      <c r="D978" s="7">
        <v>330.88</v>
      </c>
      <c r="E978" s="7">
        <v>334.3</v>
      </c>
      <c r="F978" s="3" t="s">
        <v>18</v>
      </c>
      <c r="G978" s="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ht="30">
      <c r="A979" s="3" t="s">
        <v>515</v>
      </c>
      <c r="B979" s="16" t="s">
        <v>516</v>
      </c>
      <c r="C979" s="3" t="s">
        <v>63</v>
      </c>
      <c r="D979" s="7">
        <v>334.3</v>
      </c>
      <c r="E979" s="7">
        <v>341.91</v>
      </c>
      <c r="F979" s="3" t="s">
        <v>18</v>
      </c>
      <c r="G979" s="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ht="30">
      <c r="A980" s="3" t="s">
        <v>515</v>
      </c>
      <c r="B980" s="16" t="s">
        <v>516</v>
      </c>
      <c r="C980" s="3" t="s">
        <v>63</v>
      </c>
      <c r="D980" s="7">
        <v>341.91</v>
      </c>
      <c r="E980" s="7">
        <v>347.5</v>
      </c>
      <c r="F980" s="3" t="s">
        <v>18</v>
      </c>
      <c r="G980" s="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ht="30">
      <c r="A981" s="3" t="s">
        <v>515</v>
      </c>
      <c r="B981" s="16" t="s">
        <v>516</v>
      </c>
      <c r="C981" s="3" t="s">
        <v>63</v>
      </c>
      <c r="D981" s="7">
        <v>347.5</v>
      </c>
      <c r="E981" s="7">
        <v>355.819</v>
      </c>
      <c r="F981" s="3" t="s">
        <v>18</v>
      </c>
      <c r="G981" s="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ht="30">
      <c r="A982" s="3" t="s">
        <v>515</v>
      </c>
      <c r="B982" s="16" t="s">
        <v>516</v>
      </c>
      <c r="C982" s="3" t="s">
        <v>64</v>
      </c>
      <c r="D982" s="7">
        <v>-0.306</v>
      </c>
      <c r="E982" s="7">
        <v>2.085</v>
      </c>
      <c r="F982" s="3" t="s">
        <v>16</v>
      </c>
      <c r="G982" s="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ht="30">
      <c r="A983" s="3" t="s">
        <v>515</v>
      </c>
      <c r="B983" s="16" t="s">
        <v>516</v>
      </c>
      <c r="C983" s="3" t="s">
        <v>64</v>
      </c>
      <c r="D983" s="7">
        <v>2.085</v>
      </c>
      <c r="E983" s="7">
        <v>98.74</v>
      </c>
      <c r="F983" s="3" t="s">
        <v>18</v>
      </c>
      <c r="G983" s="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ht="30">
      <c r="A984" s="3" t="s">
        <v>515</v>
      </c>
      <c r="B984" s="16" t="s">
        <v>516</v>
      </c>
      <c r="C984" s="3" t="s">
        <v>64</v>
      </c>
      <c r="D984" s="7">
        <v>98.74</v>
      </c>
      <c r="E984" s="7">
        <v>99.76</v>
      </c>
      <c r="F984" s="3" t="s">
        <v>16</v>
      </c>
      <c r="G984" s="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ht="30">
      <c r="A985" s="3" t="s">
        <v>515</v>
      </c>
      <c r="B985" s="16" t="s">
        <v>516</v>
      </c>
      <c r="C985" s="3" t="s">
        <v>64</v>
      </c>
      <c r="D985" s="7">
        <v>99.76</v>
      </c>
      <c r="E985" s="7">
        <v>116</v>
      </c>
      <c r="F985" s="3" t="s">
        <v>18</v>
      </c>
      <c r="G985" s="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ht="30">
      <c r="A986" s="3" t="s">
        <v>515</v>
      </c>
      <c r="B986" s="16" t="s">
        <v>516</v>
      </c>
      <c r="C986" s="3" t="s">
        <v>64</v>
      </c>
      <c r="D986" s="7">
        <v>116</v>
      </c>
      <c r="E986" s="7">
        <v>228.9</v>
      </c>
      <c r="F986" s="3" t="s">
        <v>18</v>
      </c>
      <c r="G986" s="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ht="30">
      <c r="A987" s="3" t="s">
        <v>515</v>
      </c>
      <c r="B987" s="16" t="s">
        <v>516</v>
      </c>
      <c r="C987" s="3" t="s">
        <v>64</v>
      </c>
      <c r="D987" s="7">
        <v>228.9</v>
      </c>
      <c r="E987" s="7">
        <v>285</v>
      </c>
      <c r="F987" s="3" t="s">
        <v>18</v>
      </c>
      <c r="G987" s="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ht="30">
      <c r="A988" s="3" t="s">
        <v>515</v>
      </c>
      <c r="B988" s="16" t="s">
        <v>516</v>
      </c>
      <c r="C988" s="3" t="s">
        <v>64</v>
      </c>
      <c r="D988" s="7">
        <v>285</v>
      </c>
      <c r="E988" s="7">
        <v>288</v>
      </c>
      <c r="F988" s="3" t="s">
        <v>18</v>
      </c>
      <c r="G988" s="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ht="30">
      <c r="A989" s="3" t="s">
        <v>515</v>
      </c>
      <c r="B989" s="16" t="s">
        <v>516</v>
      </c>
      <c r="C989" s="3" t="s">
        <v>64</v>
      </c>
      <c r="D989" s="7">
        <v>288</v>
      </c>
      <c r="E989" s="7">
        <v>301.431</v>
      </c>
      <c r="F989" s="3" t="s">
        <v>18</v>
      </c>
      <c r="G989" s="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ht="30">
      <c r="A990" s="3" t="s">
        <v>515</v>
      </c>
      <c r="B990" s="16" t="s">
        <v>516</v>
      </c>
      <c r="C990" s="3" t="s">
        <v>64</v>
      </c>
      <c r="D990" s="7">
        <v>301.431</v>
      </c>
      <c r="E990" s="7">
        <v>301.755</v>
      </c>
      <c r="F990" s="3" t="s">
        <v>18</v>
      </c>
      <c r="G990" s="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ht="30">
      <c r="A991" s="3" t="s">
        <v>515</v>
      </c>
      <c r="B991" s="16" t="s">
        <v>516</v>
      </c>
      <c r="C991" s="3" t="s">
        <v>64</v>
      </c>
      <c r="D991" s="7">
        <v>301.755</v>
      </c>
      <c r="E991" s="7">
        <v>334.69</v>
      </c>
      <c r="F991" s="3" t="s">
        <v>18</v>
      </c>
      <c r="G991" s="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ht="30">
      <c r="A992" s="3" t="s">
        <v>515</v>
      </c>
      <c r="B992" s="16" t="s">
        <v>516</v>
      </c>
      <c r="C992" s="3" t="s">
        <v>64</v>
      </c>
      <c r="D992" s="7">
        <v>334.69</v>
      </c>
      <c r="E992" s="7">
        <v>334.752</v>
      </c>
      <c r="F992" s="3" t="s">
        <v>18</v>
      </c>
      <c r="G992" s="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ht="30">
      <c r="A993" s="3" t="s">
        <v>515</v>
      </c>
      <c r="B993" s="16" t="s">
        <v>516</v>
      </c>
      <c r="C993" s="3" t="s">
        <v>64</v>
      </c>
      <c r="D993" s="7">
        <v>334.752</v>
      </c>
      <c r="E993" s="7">
        <v>347.5</v>
      </c>
      <c r="F993" s="3" t="s">
        <v>18</v>
      </c>
      <c r="G993" s="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ht="30">
      <c r="A994" s="3" t="s">
        <v>515</v>
      </c>
      <c r="B994" s="16" t="s">
        <v>516</v>
      </c>
      <c r="C994" s="3" t="s">
        <v>64</v>
      </c>
      <c r="D994" s="7">
        <v>347.5</v>
      </c>
      <c r="E994" s="7">
        <v>348.721</v>
      </c>
      <c r="F994" s="3" t="s">
        <v>18</v>
      </c>
      <c r="G994" s="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ht="30">
      <c r="A995" s="3" t="s">
        <v>515</v>
      </c>
      <c r="B995" s="16" t="s">
        <v>516</v>
      </c>
      <c r="C995" s="3" t="s">
        <v>64</v>
      </c>
      <c r="D995" s="7">
        <v>350.355</v>
      </c>
      <c r="E995" s="7">
        <v>355.819</v>
      </c>
      <c r="F995" s="3" t="s">
        <v>18</v>
      </c>
      <c r="G995" s="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ht="30">
      <c r="A996" s="3" t="s">
        <v>517</v>
      </c>
      <c r="B996" s="16" t="s">
        <v>518</v>
      </c>
      <c r="C996" s="3" t="s">
        <v>63</v>
      </c>
      <c r="D996" s="7">
        <v>0</v>
      </c>
      <c r="E996" s="7">
        <v>1.34</v>
      </c>
      <c r="F996" s="3" t="s">
        <v>85</v>
      </c>
      <c r="G996" s="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ht="30">
      <c r="A997" s="3" t="s">
        <v>517</v>
      </c>
      <c r="B997" s="16" t="s">
        <v>518</v>
      </c>
      <c r="C997" s="3" t="s">
        <v>63</v>
      </c>
      <c r="D997" s="7">
        <v>1.34</v>
      </c>
      <c r="E997" s="7">
        <v>1.563</v>
      </c>
      <c r="F997" s="3" t="s">
        <v>18</v>
      </c>
      <c r="G997" s="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ht="30">
      <c r="A998" s="3" t="s">
        <v>517</v>
      </c>
      <c r="B998" s="16" t="s">
        <v>518</v>
      </c>
      <c r="C998" s="3" t="s">
        <v>63</v>
      </c>
      <c r="D998" s="7">
        <v>1.563</v>
      </c>
      <c r="E998" s="7">
        <v>8</v>
      </c>
      <c r="F998" s="3" t="s">
        <v>18</v>
      </c>
      <c r="G998" s="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ht="30">
      <c r="A999" s="3" t="s">
        <v>517</v>
      </c>
      <c r="B999" s="16" t="s">
        <v>518</v>
      </c>
      <c r="C999" s="3" t="s">
        <v>63</v>
      </c>
      <c r="D999" s="7">
        <v>8</v>
      </c>
      <c r="E999" s="7">
        <v>28.6</v>
      </c>
      <c r="F999" s="3" t="s">
        <v>18</v>
      </c>
      <c r="G999" s="3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ht="30">
      <c r="A1000" s="3" t="s">
        <v>517</v>
      </c>
      <c r="B1000" s="16" t="s">
        <v>518</v>
      </c>
      <c r="C1000" s="3" t="s">
        <v>63</v>
      </c>
      <c r="D1000" s="7">
        <v>28.6</v>
      </c>
      <c r="E1000" s="7">
        <v>28.64</v>
      </c>
      <c r="F1000" s="3" t="s">
        <v>18</v>
      </c>
      <c r="G1000" s="3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ht="30">
      <c r="A1001" s="3" t="s">
        <v>517</v>
      </c>
      <c r="B1001" s="16" t="s">
        <v>518</v>
      </c>
      <c r="C1001" s="3" t="s">
        <v>63</v>
      </c>
      <c r="D1001" s="7">
        <v>28.64</v>
      </c>
      <c r="E1001" s="7">
        <v>34.85</v>
      </c>
      <c r="F1001" s="3" t="s">
        <v>16</v>
      </c>
      <c r="G1001" s="3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ht="30">
      <c r="A1002" s="3" t="s">
        <v>517</v>
      </c>
      <c r="B1002" s="16" t="s">
        <v>518</v>
      </c>
      <c r="C1002" s="3" t="s">
        <v>63</v>
      </c>
      <c r="D1002" s="7">
        <v>34.85</v>
      </c>
      <c r="E1002" s="7">
        <v>178.1</v>
      </c>
      <c r="F1002" s="3" t="s">
        <v>16</v>
      </c>
      <c r="G1002" s="3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ht="30">
      <c r="A1003" s="3" t="s">
        <v>517</v>
      </c>
      <c r="B1003" s="16" t="s">
        <v>518</v>
      </c>
      <c r="C1003" s="3" t="s">
        <v>63</v>
      </c>
      <c r="D1003" s="7">
        <v>178.1</v>
      </c>
      <c r="E1003" s="7">
        <v>199.5</v>
      </c>
      <c r="F1003" s="3" t="s">
        <v>16</v>
      </c>
      <c r="G1003" s="3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ht="30">
      <c r="A1004" s="3" t="s">
        <v>517</v>
      </c>
      <c r="B1004" s="16" t="s">
        <v>518</v>
      </c>
      <c r="C1004" s="3" t="s">
        <v>63</v>
      </c>
      <c r="D1004" s="7">
        <v>199.5</v>
      </c>
      <c r="E1004" s="7">
        <v>202.455</v>
      </c>
      <c r="F1004" s="3" t="s">
        <v>18</v>
      </c>
      <c r="G1004" s="3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ht="30">
      <c r="A1005" s="3" t="s">
        <v>517</v>
      </c>
      <c r="B1005" s="16" t="s">
        <v>518</v>
      </c>
      <c r="C1005" s="3" t="s">
        <v>64</v>
      </c>
      <c r="D1005" s="7">
        <v>0</v>
      </c>
      <c r="E1005" s="7">
        <v>1.34</v>
      </c>
      <c r="F1005" s="3" t="s">
        <v>85</v>
      </c>
      <c r="G1005" s="3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ht="30">
      <c r="A1006" s="3" t="s">
        <v>517</v>
      </c>
      <c r="B1006" s="16" t="s">
        <v>518</v>
      </c>
      <c r="C1006" s="3" t="s">
        <v>64</v>
      </c>
      <c r="D1006" s="7">
        <v>1.34</v>
      </c>
      <c r="E1006" s="7">
        <v>1.563</v>
      </c>
      <c r="F1006" s="3" t="s">
        <v>18</v>
      </c>
      <c r="G1006" s="3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ht="30">
      <c r="A1007" s="3" t="s">
        <v>517</v>
      </c>
      <c r="B1007" s="16" t="s">
        <v>518</v>
      </c>
      <c r="C1007" s="3" t="s">
        <v>64</v>
      </c>
      <c r="D1007" s="7">
        <v>1.563</v>
      </c>
      <c r="E1007" s="7">
        <v>8</v>
      </c>
      <c r="F1007" s="3" t="s">
        <v>18</v>
      </c>
      <c r="G1007" s="3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ht="30">
      <c r="A1008" s="3" t="s">
        <v>517</v>
      </c>
      <c r="B1008" s="16" t="s">
        <v>518</v>
      </c>
      <c r="C1008" s="3" t="s">
        <v>64</v>
      </c>
      <c r="D1008" s="7">
        <v>8</v>
      </c>
      <c r="E1008" s="7">
        <v>28.6</v>
      </c>
      <c r="F1008" s="3" t="s">
        <v>18</v>
      </c>
      <c r="G1008" s="3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ht="30">
      <c r="A1009" s="3" t="s">
        <v>517</v>
      </c>
      <c r="B1009" s="16" t="s">
        <v>518</v>
      </c>
      <c r="C1009" s="3" t="s">
        <v>64</v>
      </c>
      <c r="D1009" s="7">
        <v>28.6</v>
      </c>
      <c r="E1009" s="7">
        <v>80.4</v>
      </c>
      <c r="F1009" s="3" t="s">
        <v>16</v>
      </c>
      <c r="G1009" s="3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ht="30">
      <c r="A1010" s="3" t="s">
        <v>517</v>
      </c>
      <c r="B1010" s="16" t="s">
        <v>518</v>
      </c>
      <c r="C1010" s="3" t="s">
        <v>64</v>
      </c>
      <c r="D1010" s="7">
        <v>80.4</v>
      </c>
      <c r="E1010" s="7">
        <v>84.6</v>
      </c>
      <c r="F1010" s="3" t="s">
        <v>16</v>
      </c>
      <c r="G1010" s="3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ht="30">
      <c r="A1011" s="3" t="s">
        <v>517</v>
      </c>
      <c r="B1011" s="16" t="s">
        <v>518</v>
      </c>
      <c r="C1011" s="3" t="s">
        <v>64</v>
      </c>
      <c r="D1011" s="7">
        <v>84.6</v>
      </c>
      <c r="E1011" s="7">
        <v>85.816</v>
      </c>
      <c r="F1011" s="3" t="s">
        <v>16</v>
      </c>
      <c r="G1011" s="3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ht="30">
      <c r="A1012" s="3" t="s">
        <v>517</v>
      </c>
      <c r="B1012" s="16" t="s">
        <v>518</v>
      </c>
      <c r="C1012" s="3" t="s">
        <v>64</v>
      </c>
      <c r="D1012" s="7">
        <v>85.816</v>
      </c>
      <c r="E1012" s="7">
        <v>88.675</v>
      </c>
      <c r="F1012" s="3" t="s">
        <v>18</v>
      </c>
      <c r="G1012" s="3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ht="30">
      <c r="A1013" s="3" t="s">
        <v>517</v>
      </c>
      <c r="B1013" s="16" t="s">
        <v>518</v>
      </c>
      <c r="C1013" s="3" t="s">
        <v>64</v>
      </c>
      <c r="D1013" s="7">
        <v>88.675</v>
      </c>
      <c r="E1013" s="7">
        <v>126.25</v>
      </c>
      <c r="F1013" s="3" t="s">
        <v>16</v>
      </c>
      <c r="G1013" s="3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ht="30">
      <c r="A1014" s="3" t="s">
        <v>517</v>
      </c>
      <c r="B1014" s="16" t="s">
        <v>518</v>
      </c>
      <c r="C1014" s="3" t="s">
        <v>64</v>
      </c>
      <c r="D1014" s="7">
        <v>200.95</v>
      </c>
      <c r="E1014" s="7">
        <v>202.455</v>
      </c>
      <c r="F1014" s="3" t="s">
        <v>18</v>
      </c>
      <c r="G1014" s="3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ht="30">
      <c r="A1015" s="3" t="s">
        <v>519</v>
      </c>
      <c r="B1015" s="16" t="s">
        <v>520</v>
      </c>
      <c r="C1015" s="3" t="s">
        <v>63</v>
      </c>
      <c r="D1015" s="7">
        <v>5.169</v>
      </c>
      <c r="E1015" s="7">
        <v>74.78</v>
      </c>
      <c r="F1015" s="3" t="s">
        <v>18</v>
      </c>
      <c r="G1015" s="3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ht="30">
      <c r="A1016" s="3" t="s">
        <v>519</v>
      </c>
      <c r="B1016" s="16" t="s">
        <v>520</v>
      </c>
      <c r="C1016" s="3" t="s">
        <v>63</v>
      </c>
      <c r="D1016" s="7">
        <v>74.78</v>
      </c>
      <c r="E1016" s="7">
        <v>111</v>
      </c>
      <c r="F1016" s="3" t="s">
        <v>16</v>
      </c>
      <c r="G1016" s="3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ht="30">
      <c r="A1017" s="3" t="s">
        <v>519</v>
      </c>
      <c r="B1017" s="16" t="s">
        <v>520</v>
      </c>
      <c r="C1017" s="3" t="s">
        <v>63</v>
      </c>
      <c r="D1017" s="7">
        <v>111</v>
      </c>
      <c r="E1017" s="7">
        <v>141.033</v>
      </c>
      <c r="F1017" s="3" t="s">
        <v>16</v>
      </c>
      <c r="G1017" s="3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ht="30">
      <c r="A1018" s="3" t="s">
        <v>519</v>
      </c>
      <c r="B1018" s="16" t="s">
        <v>520</v>
      </c>
      <c r="C1018" s="3" t="s">
        <v>63</v>
      </c>
      <c r="D1018" s="7">
        <v>141.033</v>
      </c>
      <c r="E1018" s="7">
        <v>154.366</v>
      </c>
      <c r="F1018" s="3" t="s">
        <v>16</v>
      </c>
      <c r="G1018" s="3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ht="30">
      <c r="A1019" s="3" t="s">
        <v>519</v>
      </c>
      <c r="B1019" s="16" t="s">
        <v>520</v>
      </c>
      <c r="C1019" s="3" t="s">
        <v>63</v>
      </c>
      <c r="D1019" s="7">
        <v>154.366</v>
      </c>
      <c r="E1019" s="7">
        <v>156.323</v>
      </c>
      <c r="F1019" s="3" t="s">
        <v>16</v>
      </c>
      <c r="G1019" s="3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ht="30">
      <c r="A1020" s="3" t="s">
        <v>519</v>
      </c>
      <c r="B1020" s="16" t="s">
        <v>520</v>
      </c>
      <c r="C1020" s="3" t="s">
        <v>63</v>
      </c>
      <c r="D1020" s="7">
        <v>156.323</v>
      </c>
      <c r="E1020" s="7">
        <v>197.698</v>
      </c>
      <c r="F1020" s="3" t="s">
        <v>85</v>
      </c>
      <c r="G1020" s="3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ht="30">
      <c r="A1021" s="3" t="s">
        <v>519</v>
      </c>
      <c r="B1021" s="16" t="s">
        <v>520</v>
      </c>
      <c r="C1021" s="3" t="s">
        <v>64</v>
      </c>
      <c r="D1021" s="7">
        <v>5.04</v>
      </c>
      <c r="E1021" s="7">
        <v>73.977</v>
      </c>
      <c r="F1021" s="3" t="s">
        <v>18</v>
      </c>
      <c r="G1021" s="3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ht="30">
      <c r="A1022" s="3" t="s">
        <v>521</v>
      </c>
      <c r="B1022" s="16" t="s">
        <v>522</v>
      </c>
      <c r="C1022" s="3" t="s">
        <v>63</v>
      </c>
      <c r="D1022" s="7">
        <v>-0.208</v>
      </c>
      <c r="E1022" s="7">
        <v>10.7</v>
      </c>
      <c r="F1022" s="3" t="s">
        <v>18</v>
      </c>
      <c r="G1022" s="3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ht="30">
      <c r="A1023" s="3" t="s">
        <v>521</v>
      </c>
      <c r="B1023" s="16" t="s">
        <v>522</v>
      </c>
      <c r="C1023" s="3" t="s">
        <v>63</v>
      </c>
      <c r="D1023" s="7">
        <v>10.7</v>
      </c>
      <c r="E1023" s="7">
        <v>91.4</v>
      </c>
      <c r="F1023" s="3" t="s">
        <v>18</v>
      </c>
      <c r="G1023" s="3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ht="30">
      <c r="A1024" s="3" t="s">
        <v>521</v>
      </c>
      <c r="B1024" s="16" t="s">
        <v>522</v>
      </c>
      <c r="C1024" s="3" t="s">
        <v>63</v>
      </c>
      <c r="D1024" s="7">
        <v>91.4</v>
      </c>
      <c r="E1024" s="7">
        <v>136.064</v>
      </c>
      <c r="F1024" s="3" t="s">
        <v>18</v>
      </c>
      <c r="G1024" s="3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ht="30">
      <c r="A1025" s="3" t="s">
        <v>521</v>
      </c>
      <c r="B1025" s="16" t="s">
        <v>522</v>
      </c>
      <c r="C1025" s="3" t="s">
        <v>64</v>
      </c>
      <c r="D1025" s="7">
        <v>2.7</v>
      </c>
      <c r="E1025" s="7">
        <v>10.7</v>
      </c>
      <c r="F1025" s="3" t="s">
        <v>18</v>
      </c>
      <c r="G1025" s="3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ht="30">
      <c r="A1026" s="3" t="s">
        <v>521</v>
      </c>
      <c r="B1026" s="16" t="s">
        <v>522</v>
      </c>
      <c r="C1026" s="3" t="s">
        <v>64</v>
      </c>
      <c r="D1026" s="7">
        <v>10.7</v>
      </c>
      <c r="E1026" s="7">
        <v>37.573</v>
      </c>
      <c r="F1026" s="3" t="s">
        <v>18</v>
      </c>
      <c r="G1026" s="3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ht="30">
      <c r="A1027" s="3" t="s">
        <v>521</v>
      </c>
      <c r="B1027" s="16" t="s">
        <v>522</v>
      </c>
      <c r="C1027" s="3" t="s">
        <v>64</v>
      </c>
      <c r="D1027" s="7">
        <v>71.218</v>
      </c>
      <c r="E1027" s="7">
        <v>91.4</v>
      </c>
      <c r="F1027" s="3" t="s">
        <v>18</v>
      </c>
      <c r="G1027" s="3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ht="30">
      <c r="A1028" s="3" t="s">
        <v>521</v>
      </c>
      <c r="B1028" s="16" t="s">
        <v>522</v>
      </c>
      <c r="C1028" s="3" t="s">
        <v>64</v>
      </c>
      <c r="D1028" s="7">
        <v>91.4</v>
      </c>
      <c r="E1028" s="7">
        <v>97.461</v>
      </c>
      <c r="F1028" s="3" t="s">
        <v>18</v>
      </c>
      <c r="G1028" s="3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ht="30">
      <c r="A1029" s="3" t="s">
        <v>523</v>
      </c>
      <c r="B1029" s="16" t="s">
        <v>524</v>
      </c>
      <c r="C1029" s="3" t="s">
        <v>63</v>
      </c>
      <c r="D1029" s="7">
        <v>-1.259</v>
      </c>
      <c r="E1029" s="7">
        <v>0.554</v>
      </c>
      <c r="F1029" s="3" t="s">
        <v>16</v>
      </c>
      <c r="G1029" s="3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ht="30">
      <c r="A1030" s="3" t="s">
        <v>523</v>
      </c>
      <c r="B1030" s="16" t="s">
        <v>524</v>
      </c>
      <c r="C1030" s="3" t="s">
        <v>63</v>
      </c>
      <c r="D1030" s="7">
        <v>0.554</v>
      </c>
      <c r="E1030" s="7">
        <v>4.9</v>
      </c>
      <c r="F1030" s="3" t="s">
        <v>18</v>
      </c>
      <c r="G1030" s="3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ht="30">
      <c r="A1031" s="3" t="s">
        <v>523</v>
      </c>
      <c r="B1031" s="16" t="s">
        <v>524</v>
      </c>
      <c r="C1031" s="3" t="s">
        <v>63</v>
      </c>
      <c r="D1031" s="7">
        <v>4.9</v>
      </c>
      <c r="E1031" s="7">
        <v>6</v>
      </c>
      <c r="F1031" s="3" t="s">
        <v>16</v>
      </c>
      <c r="G1031" s="3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ht="30">
      <c r="A1032" s="3" t="s">
        <v>523</v>
      </c>
      <c r="B1032" s="16" t="s">
        <v>524</v>
      </c>
      <c r="C1032" s="3" t="s">
        <v>63</v>
      </c>
      <c r="D1032" s="7">
        <v>6</v>
      </c>
      <c r="E1032" s="7">
        <v>10.26</v>
      </c>
      <c r="F1032" s="3" t="s">
        <v>18</v>
      </c>
      <c r="G1032" s="3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ht="30">
      <c r="A1033" s="3" t="s">
        <v>523</v>
      </c>
      <c r="B1033" s="16" t="s">
        <v>524</v>
      </c>
      <c r="C1033" s="3" t="s">
        <v>63</v>
      </c>
      <c r="D1033" s="7">
        <v>10.26</v>
      </c>
      <c r="E1033" s="7">
        <v>15.45</v>
      </c>
      <c r="F1033" s="3" t="s">
        <v>18</v>
      </c>
      <c r="G1033" s="3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ht="30">
      <c r="A1034" s="3" t="s">
        <v>523</v>
      </c>
      <c r="B1034" s="16" t="s">
        <v>524</v>
      </c>
      <c r="C1034" s="3" t="s">
        <v>63</v>
      </c>
      <c r="D1034" s="7">
        <v>15.45</v>
      </c>
      <c r="E1034" s="7">
        <v>53</v>
      </c>
      <c r="F1034" s="3" t="s">
        <v>16</v>
      </c>
      <c r="G1034" s="3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ht="30">
      <c r="A1035" s="3" t="s">
        <v>523</v>
      </c>
      <c r="B1035" s="16" t="s">
        <v>524</v>
      </c>
      <c r="C1035" s="3" t="s">
        <v>63</v>
      </c>
      <c r="D1035" s="7">
        <v>53</v>
      </c>
      <c r="E1035" s="7">
        <v>69.668</v>
      </c>
      <c r="F1035" s="3" t="s">
        <v>16</v>
      </c>
      <c r="G1035" s="3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ht="30">
      <c r="A1036" s="3" t="s">
        <v>523</v>
      </c>
      <c r="B1036" s="16" t="s">
        <v>524</v>
      </c>
      <c r="C1036" s="3" t="s">
        <v>63</v>
      </c>
      <c r="D1036" s="7">
        <v>69.668</v>
      </c>
      <c r="E1036" s="7">
        <v>75.496</v>
      </c>
      <c r="F1036" s="3" t="s">
        <v>18</v>
      </c>
      <c r="G1036" s="3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ht="30">
      <c r="A1037" s="3" t="s">
        <v>523</v>
      </c>
      <c r="B1037" s="16" t="s">
        <v>524</v>
      </c>
      <c r="C1037" s="3" t="s">
        <v>63</v>
      </c>
      <c r="D1037" s="7">
        <v>75.496</v>
      </c>
      <c r="E1037" s="7">
        <v>81.75</v>
      </c>
      <c r="F1037" s="3" t="s">
        <v>16</v>
      </c>
      <c r="G1037" s="3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ht="30">
      <c r="A1038" s="3" t="s">
        <v>523</v>
      </c>
      <c r="B1038" s="16" t="s">
        <v>524</v>
      </c>
      <c r="C1038" s="3" t="s">
        <v>63</v>
      </c>
      <c r="D1038" s="7">
        <v>81.75</v>
      </c>
      <c r="E1038" s="7">
        <v>85.576</v>
      </c>
      <c r="F1038" s="3" t="s">
        <v>16</v>
      </c>
      <c r="G1038" s="3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ht="30">
      <c r="A1039" s="3" t="s">
        <v>523</v>
      </c>
      <c r="B1039" s="16" t="s">
        <v>524</v>
      </c>
      <c r="C1039" s="3" t="s">
        <v>64</v>
      </c>
      <c r="D1039" s="7">
        <v>-1.249</v>
      </c>
      <c r="E1039" s="7">
        <v>0.554</v>
      </c>
      <c r="F1039" s="3" t="s">
        <v>16</v>
      </c>
      <c r="G1039" s="3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ht="30">
      <c r="A1040" s="3" t="s">
        <v>523</v>
      </c>
      <c r="B1040" s="16" t="s">
        <v>524</v>
      </c>
      <c r="C1040" s="3" t="s">
        <v>64</v>
      </c>
      <c r="D1040" s="7">
        <v>0.554</v>
      </c>
      <c r="E1040" s="7">
        <v>4.9</v>
      </c>
      <c r="F1040" s="3" t="s">
        <v>18</v>
      </c>
      <c r="G1040" s="3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ht="30">
      <c r="A1041" s="3" t="s">
        <v>523</v>
      </c>
      <c r="B1041" s="16" t="s">
        <v>524</v>
      </c>
      <c r="C1041" s="3" t="s">
        <v>64</v>
      </c>
      <c r="D1041" s="7">
        <v>4.9</v>
      </c>
      <c r="E1041" s="7">
        <v>5.995</v>
      </c>
      <c r="F1041" s="3" t="s">
        <v>16</v>
      </c>
      <c r="G1041" s="3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ht="30">
      <c r="A1042" s="3" t="s">
        <v>523</v>
      </c>
      <c r="B1042" s="16" t="s">
        <v>524</v>
      </c>
      <c r="C1042" s="3" t="s">
        <v>64</v>
      </c>
      <c r="D1042" s="7">
        <v>5.995</v>
      </c>
      <c r="E1042" s="7">
        <v>10.26</v>
      </c>
      <c r="F1042" s="3" t="s">
        <v>18</v>
      </c>
      <c r="G1042" s="3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ht="30">
      <c r="A1043" s="3" t="s">
        <v>523</v>
      </c>
      <c r="B1043" s="16" t="s">
        <v>524</v>
      </c>
      <c r="C1043" s="3" t="s">
        <v>64</v>
      </c>
      <c r="D1043" s="7">
        <v>10.26</v>
      </c>
      <c r="E1043" s="7">
        <v>15.45</v>
      </c>
      <c r="F1043" s="3" t="s">
        <v>18</v>
      </c>
      <c r="G1043" s="3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ht="30">
      <c r="A1044" s="3" t="s">
        <v>523</v>
      </c>
      <c r="B1044" s="16" t="s">
        <v>524</v>
      </c>
      <c r="C1044" s="3" t="s">
        <v>64</v>
      </c>
      <c r="D1044" s="7">
        <v>15.45</v>
      </c>
      <c r="E1044" s="7">
        <v>53</v>
      </c>
      <c r="F1044" s="3" t="s">
        <v>16</v>
      </c>
      <c r="G1044" s="3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ht="30">
      <c r="A1045" s="3" t="s">
        <v>523</v>
      </c>
      <c r="B1045" s="16" t="s">
        <v>524</v>
      </c>
      <c r="C1045" s="3" t="s">
        <v>64</v>
      </c>
      <c r="D1045" s="7">
        <v>53</v>
      </c>
      <c r="E1045" s="7">
        <v>53.419</v>
      </c>
      <c r="F1045" s="3" t="s">
        <v>16</v>
      </c>
      <c r="G1045" s="3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ht="30">
      <c r="A1046" s="3" t="s">
        <v>523</v>
      </c>
      <c r="B1046" s="16" t="s">
        <v>524</v>
      </c>
      <c r="C1046" s="3" t="s">
        <v>64</v>
      </c>
      <c r="D1046" s="7">
        <v>53.419</v>
      </c>
      <c r="E1046" s="7">
        <v>69.668</v>
      </c>
      <c r="F1046" s="3" t="s">
        <v>16</v>
      </c>
      <c r="G1046" s="3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ht="30">
      <c r="A1047" s="3" t="s">
        <v>523</v>
      </c>
      <c r="B1047" s="16" t="s">
        <v>524</v>
      </c>
      <c r="C1047" s="3" t="s">
        <v>64</v>
      </c>
      <c r="D1047" s="7">
        <v>69.668</v>
      </c>
      <c r="E1047" s="7">
        <v>75.496</v>
      </c>
      <c r="F1047" s="3" t="s">
        <v>18</v>
      </c>
      <c r="G1047" s="3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ht="30">
      <c r="A1048" s="3" t="s">
        <v>525</v>
      </c>
      <c r="B1048" s="16" t="s">
        <v>526</v>
      </c>
      <c r="C1048" s="3" t="s">
        <v>63</v>
      </c>
      <c r="D1048" s="7">
        <v>0.549</v>
      </c>
      <c r="E1048" s="7">
        <v>27.13</v>
      </c>
      <c r="F1048" s="3" t="s">
        <v>18</v>
      </c>
      <c r="G1048" s="3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ht="30">
      <c r="A1049" s="3" t="s">
        <v>525</v>
      </c>
      <c r="B1049" s="16" t="s">
        <v>526</v>
      </c>
      <c r="C1049" s="3" t="s">
        <v>64</v>
      </c>
      <c r="D1049" s="7">
        <v>0.386</v>
      </c>
      <c r="E1049" s="7">
        <v>27.022</v>
      </c>
      <c r="F1049" s="3" t="s">
        <v>18</v>
      </c>
      <c r="G1049" s="3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ht="30">
      <c r="A1050" s="3" t="s">
        <v>527</v>
      </c>
      <c r="B1050" s="16" t="s">
        <v>528</v>
      </c>
      <c r="C1050" s="3" t="s">
        <v>63</v>
      </c>
      <c r="D1050" s="7">
        <v>-1.061</v>
      </c>
      <c r="E1050" s="7">
        <v>20.3</v>
      </c>
      <c r="F1050" s="3" t="s">
        <v>16</v>
      </c>
      <c r="G1050" s="3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ht="30">
      <c r="A1051" s="3" t="s">
        <v>527</v>
      </c>
      <c r="B1051" s="16" t="s">
        <v>528</v>
      </c>
      <c r="C1051" s="3" t="s">
        <v>63</v>
      </c>
      <c r="D1051" s="7">
        <v>20.3</v>
      </c>
      <c r="E1051" s="7">
        <v>21.06</v>
      </c>
      <c r="F1051" s="3" t="s">
        <v>16</v>
      </c>
      <c r="G1051" s="3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ht="30">
      <c r="A1052" s="3" t="s">
        <v>529</v>
      </c>
      <c r="B1052" s="16" t="s">
        <v>530</v>
      </c>
      <c r="C1052" s="3" t="s">
        <v>63</v>
      </c>
      <c r="D1052" s="7">
        <v>-0.781</v>
      </c>
      <c r="E1052" s="7">
        <v>4.482</v>
      </c>
      <c r="F1052" s="3" t="s">
        <v>16</v>
      </c>
      <c r="G1052" s="3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ht="30">
      <c r="A1053" s="3" t="s">
        <v>529</v>
      </c>
      <c r="B1053" s="16" t="s">
        <v>530</v>
      </c>
      <c r="C1053" s="3" t="s">
        <v>64</v>
      </c>
      <c r="D1053" s="7">
        <v>-0.661</v>
      </c>
      <c r="E1053" s="7">
        <v>4.482</v>
      </c>
      <c r="F1053" s="3" t="s">
        <v>16</v>
      </c>
      <c r="G1053" s="3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ht="30">
      <c r="A1054" s="3" t="s">
        <v>531</v>
      </c>
      <c r="B1054" s="16" t="s">
        <v>532</v>
      </c>
      <c r="C1054" s="3" t="s">
        <v>63</v>
      </c>
      <c r="D1054" s="7">
        <v>-0.355</v>
      </c>
      <c r="E1054" s="7">
        <v>2.569</v>
      </c>
      <c r="F1054" s="3" t="s">
        <v>16</v>
      </c>
      <c r="G1054" s="3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ht="30">
      <c r="A1055" s="3" t="s">
        <v>531</v>
      </c>
      <c r="B1055" s="16" t="s">
        <v>532</v>
      </c>
      <c r="C1055" s="3" t="s">
        <v>63</v>
      </c>
      <c r="D1055" s="7">
        <v>2.569</v>
      </c>
      <c r="E1055" s="7">
        <v>18.075</v>
      </c>
      <c r="F1055" s="3" t="s">
        <v>18</v>
      </c>
      <c r="G1055" s="3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ht="30">
      <c r="A1056" s="3" t="s">
        <v>531</v>
      </c>
      <c r="B1056" s="16" t="s">
        <v>532</v>
      </c>
      <c r="C1056" s="3" t="s">
        <v>63</v>
      </c>
      <c r="D1056" s="7">
        <v>18.075</v>
      </c>
      <c r="E1056" s="7">
        <v>53</v>
      </c>
      <c r="F1056" s="3" t="s">
        <v>18</v>
      </c>
      <c r="G1056" s="3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ht="30">
      <c r="A1057" s="3" t="s">
        <v>531</v>
      </c>
      <c r="B1057" s="16" t="s">
        <v>532</v>
      </c>
      <c r="C1057" s="3" t="s">
        <v>63</v>
      </c>
      <c r="D1057" s="7">
        <v>53</v>
      </c>
      <c r="E1057" s="7">
        <v>54.9</v>
      </c>
      <c r="F1057" s="3" t="s">
        <v>18</v>
      </c>
      <c r="G1057" s="3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ht="30">
      <c r="A1058" s="3" t="s">
        <v>531</v>
      </c>
      <c r="B1058" s="16" t="s">
        <v>532</v>
      </c>
      <c r="C1058" s="3" t="s">
        <v>63</v>
      </c>
      <c r="D1058" s="7">
        <v>54.9</v>
      </c>
      <c r="E1058" s="7">
        <v>63.66</v>
      </c>
      <c r="F1058" s="3" t="s">
        <v>18</v>
      </c>
      <c r="G1058" s="3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ht="30">
      <c r="A1059" s="3" t="s">
        <v>531</v>
      </c>
      <c r="B1059" s="16" t="s">
        <v>532</v>
      </c>
      <c r="C1059" s="3" t="s">
        <v>63</v>
      </c>
      <c r="D1059" s="7">
        <v>63.66</v>
      </c>
      <c r="E1059" s="7">
        <v>92.175</v>
      </c>
      <c r="F1059" s="3" t="s">
        <v>16</v>
      </c>
      <c r="G1059" s="3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ht="30">
      <c r="A1060" s="3" t="s">
        <v>531</v>
      </c>
      <c r="B1060" s="16" t="s">
        <v>532</v>
      </c>
      <c r="C1060" s="3" t="s">
        <v>63</v>
      </c>
      <c r="D1060" s="7">
        <v>92.175</v>
      </c>
      <c r="E1060" s="7">
        <v>127</v>
      </c>
      <c r="F1060" s="3" t="s">
        <v>18</v>
      </c>
      <c r="G1060" s="3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ht="30">
      <c r="A1061" s="3" t="s">
        <v>531</v>
      </c>
      <c r="B1061" s="16" t="s">
        <v>532</v>
      </c>
      <c r="C1061" s="3" t="s">
        <v>63</v>
      </c>
      <c r="D1061" s="7">
        <v>127</v>
      </c>
      <c r="E1061" s="7">
        <v>136.6</v>
      </c>
      <c r="F1061" s="3" t="s">
        <v>16</v>
      </c>
      <c r="G1061" s="3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ht="30">
      <c r="A1062" s="3" t="s">
        <v>531</v>
      </c>
      <c r="B1062" s="16" t="s">
        <v>532</v>
      </c>
      <c r="C1062" s="3" t="s">
        <v>63</v>
      </c>
      <c r="D1062" s="7">
        <v>136.6</v>
      </c>
      <c r="E1062" s="7">
        <v>159.6</v>
      </c>
      <c r="F1062" s="3" t="s">
        <v>18</v>
      </c>
      <c r="G1062" s="3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ht="30">
      <c r="A1063" s="3" t="s">
        <v>531</v>
      </c>
      <c r="B1063" s="16" t="s">
        <v>532</v>
      </c>
      <c r="C1063" s="3" t="s">
        <v>63</v>
      </c>
      <c r="D1063" s="7">
        <v>159.6</v>
      </c>
      <c r="E1063" s="7">
        <v>212.319</v>
      </c>
      <c r="F1063" s="3" t="s">
        <v>16</v>
      </c>
      <c r="G1063" s="3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ht="30">
      <c r="A1064" s="3" t="s">
        <v>531</v>
      </c>
      <c r="B1064" s="16" t="s">
        <v>532</v>
      </c>
      <c r="C1064" s="3" t="s">
        <v>63</v>
      </c>
      <c r="D1064" s="7">
        <v>212.319</v>
      </c>
      <c r="E1064" s="7">
        <v>297.9</v>
      </c>
      <c r="F1064" s="3" t="s">
        <v>16</v>
      </c>
      <c r="G1064" s="3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ht="30">
      <c r="A1065" s="3" t="s">
        <v>531</v>
      </c>
      <c r="B1065" s="16" t="s">
        <v>532</v>
      </c>
      <c r="C1065" s="3" t="s">
        <v>63</v>
      </c>
      <c r="D1065" s="7">
        <v>297.9</v>
      </c>
      <c r="E1065" s="7">
        <v>311.015</v>
      </c>
      <c r="F1065" s="3" t="s">
        <v>16</v>
      </c>
      <c r="G1065" s="3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ht="30">
      <c r="A1066" s="3" t="s">
        <v>531</v>
      </c>
      <c r="B1066" s="16" t="s">
        <v>532</v>
      </c>
      <c r="C1066" s="3" t="s">
        <v>64</v>
      </c>
      <c r="D1066" s="7">
        <v>4.026</v>
      </c>
      <c r="E1066" s="7">
        <v>18.084</v>
      </c>
      <c r="F1066" s="3" t="s">
        <v>18</v>
      </c>
      <c r="G1066" s="3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ht="30">
      <c r="A1067" s="3" t="s">
        <v>531</v>
      </c>
      <c r="B1067" s="16" t="s">
        <v>532</v>
      </c>
      <c r="C1067" s="3" t="s">
        <v>64</v>
      </c>
      <c r="D1067" s="7">
        <v>94.35</v>
      </c>
      <c r="E1067" s="7">
        <v>127</v>
      </c>
      <c r="F1067" s="3" t="s">
        <v>16</v>
      </c>
      <c r="G1067" s="3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ht="30">
      <c r="A1068" s="3" t="s">
        <v>531</v>
      </c>
      <c r="B1068" s="16" t="s">
        <v>532</v>
      </c>
      <c r="C1068" s="3" t="s">
        <v>64</v>
      </c>
      <c r="D1068" s="7">
        <v>127</v>
      </c>
      <c r="E1068" s="7">
        <v>133.58</v>
      </c>
      <c r="F1068" s="3" t="s">
        <v>16</v>
      </c>
      <c r="G1068" s="3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ht="30">
      <c r="A1069" s="3" t="s">
        <v>531</v>
      </c>
      <c r="B1069" s="16" t="s">
        <v>532</v>
      </c>
      <c r="C1069" s="3" t="s">
        <v>64</v>
      </c>
      <c r="D1069" s="7">
        <v>133.58</v>
      </c>
      <c r="E1069" s="7">
        <v>160.99</v>
      </c>
      <c r="F1069" s="3" t="s">
        <v>16</v>
      </c>
      <c r="G1069" s="3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ht="30">
      <c r="A1070" s="3" t="s">
        <v>531</v>
      </c>
      <c r="B1070" s="16" t="s">
        <v>532</v>
      </c>
      <c r="C1070" s="3" t="s">
        <v>64</v>
      </c>
      <c r="D1070" s="7">
        <v>160.99</v>
      </c>
      <c r="E1070" s="7">
        <v>161.064</v>
      </c>
      <c r="F1070" s="3" t="s">
        <v>16</v>
      </c>
      <c r="G1070" s="3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ht="30">
      <c r="A1071" s="3" t="s">
        <v>533</v>
      </c>
      <c r="B1071" s="16" t="s">
        <v>534</v>
      </c>
      <c r="C1071" s="3" t="s">
        <v>63</v>
      </c>
      <c r="D1071" s="7">
        <v>-0.508</v>
      </c>
      <c r="E1071" s="7">
        <v>35.066</v>
      </c>
      <c r="F1071" s="3" t="s">
        <v>18</v>
      </c>
      <c r="G1071" s="3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ht="30">
      <c r="A1072" s="3" t="s">
        <v>533</v>
      </c>
      <c r="B1072" s="16" t="s">
        <v>534</v>
      </c>
      <c r="C1072" s="3" t="s">
        <v>63</v>
      </c>
      <c r="D1072" s="7">
        <v>35.066</v>
      </c>
      <c r="E1072" s="7">
        <v>36.44</v>
      </c>
      <c r="F1072" s="3" t="s">
        <v>18</v>
      </c>
      <c r="G1072" s="3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ht="30">
      <c r="A1073" s="3" t="s">
        <v>533</v>
      </c>
      <c r="B1073" s="16" t="s">
        <v>534</v>
      </c>
      <c r="C1073" s="3" t="s">
        <v>63</v>
      </c>
      <c r="D1073" s="7">
        <v>36.44</v>
      </c>
      <c r="E1073" s="7">
        <v>62.096</v>
      </c>
      <c r="F1073" s="3" t="s">
        <v>18</v>
      </c>
      <c r="G1073" s="3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ht="30">
      <c r="A1074" s="3" t="s">
        <v>533</v>
      </c>
      <c r="B1074" s="16" t="s">
        <v>534</v>
      </c>
      <c r="C1074" s="3" t="s">
        <v>63</v>
      </c>
      <c r="D1074" s="7">
        <v>62.096</v>
      </c>
      <c r="E1074" s="7">
        <v>82</v>
      </c>
      <c r="F1074" s="3" t="s">
        <v>16</v>
      </c>
      <c r="G1074" s="3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ht="30">
      <c r="A1075" s="3" t="s">
        <v>533</v>
      </c>
      <c r="B1075" s="16" t="s">
        <v>534</v>
      </c>
      <c r="C1075" s="3" t="s">
        <v>63</v>
      </c>
      <c r="D1075" s="7">
        <v>82</v>
      </c>
      <c r="E1075" s="7">
        <v>103.622</v>
      </c>
      <c r="F1075" s="3" t="s">
        <v>16</v>
      </c>
      <c r="G1075" s="3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ht="30">
      <c r="A1076" s="3" t="s">
        <v>533</v>
      </c>
      <c r="B1076" s="16" t="s">
        <v>534</v>
      </c>
      <c r="C1076" s="3" t="s">
        <v>64</v>
      </c>
      <c r="D1076" s="7">
        <v>-0.598</v>
      </c>
      <c r="E1076" s="7">
        <v>35.812</v>
      </c>
      <c r="F1076" s="3" t="s">
        <v>18</v>
      </c>
      <c r="G1076" s="3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ht="30">
      <c r="A1077" s="3" t="s">
        <v>533</v>
      </c>
      <c r="B1077" s="16" t="s">
        <v>534</v>
      </c>
      <c r="C1077" s="3" t="s">
        <v>64</v>
      </c>
      <c r="D1077" s="7">
        <v>35.812</v>
      </c>
      <c r="E1077" s="7">
        <v>36.45</v>
      </c>
      <c r="F1077" s="3" t="s">
        <v>18</v>
      </c>
      <c r="G1077" s="3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ht="30">
      <c r="A1078" s="3" t="s">
        <v>533</v>
      </c>
      <c r="B1078" s="16" t="s">
        <v>534</v>
      </c>
      <c r="C1078" s="3" t="s">
        <v>64</v>
      </c>
      <c r="D1078" s="7">
        <v>36.45</v>
      </c>
      <c r="E1078" s="7">
        <v>62.094</v>
      </c>
      <c r="F1078" s="3" t="s">
        <v>18</v>
      </c>
      <c r="G1078" s="3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ht="30">
      <c r="A1079" s="3" t="s">
        <v>535</v>
      </c>
      <c r="B1079" s="16" t="s">
        <v>536</v>
      </c>
      <c r="C1079" s="3" t="s">
        <v>63</v>
      </c>
      <c r="D1079" s="7">
        <v>0.104</v>
      </c>
      <c r="E1079" s="7">
        <v>0.33</v>
      </c>
      <c r="F1079" s="3" t="s">
        <v>14</v>
      </c>
      <c r="G1079" s="3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ht="30">
      <c r="A1080" s="3" t="s">
        <v>535</v>
      </c>
      <c r="B1080" s="16" t="s">
        <v>536</v>
      </c>
      <c r="C1080" s="3" t="s">
        <v>63</v>
      </c>
      <c r="D1080" s="7">
        <v>0.33</v>
      </c>
      <c r="E1080" s="7">
        <v>32.636</v>
      </c>
      <c r="F1080" s="3" t="s">
        <v>85</v>
      </c>
      <c r="G1080" s="3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ht="30">
      <c r="A1081" s="3" t="s">
        <v>535</v>
      </c>
      <c r="B1081" s="16" t="s">
        <v>536</v>
      </c>
      <c r="C1081" s="3" t="s">
        <v>63</v>
      </c>
      <c r="D1081" s="7">
        <v>32.636</v>
      </c>
      <c r="E1081" s="7">
        <v>34</v>
      </c>
      <c r="F1081" s="3" t="s">
        <v>85</v>
      </c>
      <c r="G1081" s="3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ht="30">
      <c r="A1082" s="3" t="s">
        <v>535</v>
      </c>
      <c r="B1082" s="16" t="s">
        <v>536</v>
      </c>
      <c r="C1082" s="3" t="s">
        <v>63</v>
      </c>
      <c r="D1082" s="7">
        <v>34</v>
      </c>
      <c r="E1082" s="7">
        <v>36.3</v>
      </c>
      <c r="F1082" s="3" t="s">
        <v>85</v>
      </c>
      <c r="G1082" s="3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ht="30">
      <c r="A1083" s="3" t="s">
        <v>535</v>
      </c>
      <c r="B1083" s="16" t="s">
        <v>536</v>
      </c>
      <c r="C1083" s="3" t="s">
        <v>63</v>
      </c>
      <c r="D1083" s="7">
        <v>36.3</v>
      </c>
      <c r="E1083" s="7">
        <v>59</v>
      </c>
      <c r="F1083" s="3" t="s">
        <v>16</v>
      </c>
      <c r="G1083" s="3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ht="30">
      <c r="A1084" s="3" t="s">
        <v>535</v>
      </c>
      <c r="B1084" s="16" t="s">
        <v>536</v>
      </c>
      <c r="C1084" s="3" t="s">
        <v>63</v>
      </c>
      <c r="D1084" s="7">
        <v>59</v>
      </c>
      <c r="E1084" s="7">
        <v>72</v>
      </c>
      <c r="F1084" s="3" t="s">
        <v>16</v>
      </c>
      <c r="G1084" s="3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ht="30">
      <c r="A1085" s="3" t="s">
        <v>535</v>
      </c>
      <c r="B1085" s="16" t="s">
        <v>536</v>
      </c>
      <c r="C1085" s="3" t="s">
        <v>63</v>
      </c>
      <c r="D1085" s="7">
        <v>72</v>
      </c>
      <c r="E1085" s="7">
        <v>89.3</v>
      </c>
      <c r="F1085" s="3" t="s">
        <v>85</v>
      </c>
      <c r="G1085" s="3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ht="30">
      <c r="A1086" s="3" t="s">
        <v>537</v>
      </c>
      <c r="B1086" s="16" t="s">
        <v>538</v>
      </c>
      <c r="C1086" s="3" t="s">
        <v>63</v>
      </c>
      <c r="D1086" s="7">
        <v>-0.403</v>
      </c>
      <c r="E1086" s="7">
        <v>7.8</v>
      </c>
      <c r="F1086" s="3" t="s">
        <v>16</v>
      </c>
      <c r="G1086" s="3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ht="30">
      <c r="A1087" s="3" t="s">
        <v>537</v>
      </c>
      <c r="B1087" s="16" t="s">
        <v>538</v>
      </c>
      <c r="C1087" s="3" t="s">
        <v>63</v>
      </c>
      <c r="D1087" s="7">
        <v>7.8</v>
      </c>
      <c r="E1087" s="7">
        <v>24.384</v>
      </c>
      <c r="F1087" s="3" t="s">
        <v>16</v>
      </c>
      <c r="G1087" s="3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ht="30">
      <c r="A1088" s="3" t="s">
        <v>539</v>
      </c>
      <c r="B1088" s="16" t="s">
        <v>540</v>
      </c>
      <c r="C1088" s="3" t="s">
        <v>63</v>
      </c>
      <c r="D1088" s="7">
        <v>-0.108</v>
      </c>
      <c r="E1088" s="7">
        <v>14.7</v>
      </c>
      <c r="F1088" s="3" t="s">
        <v>16</v>
      </c>
      <c r="G1088" s="3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ht="30">
      <c r="A1089" s="3" t="s">
        <v>539</v>
      </c>
      <c r="B1089" s="16" t="s">
        <v>540</v>
      </c>
      <c r="C1089" s="3" t="s">
        <v>63</v>
      </c>
      <c r="D1089" s="7">
        <v>14.7</v>
      </c>
      <c r="E1089" s="7">
        <v>41.16</v>
      </c>
      <c r="F1089" s="3" t="s">
        <v>16</v>
      </c>
      <c r="G1089" s="3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ht="30">
      <c r="A1090" s="3" t="s">
        <v>539</v>
      </c>
      <c r="B1090" s="16" t="s">
        <v>540</v>
      </c>
      <c r="C1090" s="3" t="s">
        <v>63</v>
      </c>
      <c r="D1090" s="7">
        <v>41.16</v>
      </c>
      <c r="E1090" s="7">
        <v>53.8</v>
      </c>
      <c r="F1090" s="3" t="s">
        <v>16</v>
      </c>
      <c r="G1090" s="3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ht="30">
      <c r="A1091" s="3" t="s">
        <v>539</v>
      </c>
      <c r="B1091" s="16" t="s">
        <v>540</v>
      </c>
      <c r="C1091" s="3" t="s">
        <v>63</v>
      </c>
      <c r="D1091" s="7">
        <v>53.8</v>
      </c>
      <c r="E1091" s="7">
        <v>58.31</v>
      </c>
      <c r="F1091" s="3" t="s">
        <v>16</v>
      </c>
      <c r="G1091" s="3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ht="30">
      <c r="A1092" s="3" t="s">
        <v>539</v>
      </c>
      <c r="B1092" s="16" t="s">
        <v>540</v>
      </c>
      <c r="C1092" s="3" t="s">
        <v>63</v>
      </c>
      <c r="D1092" s="7">
        <v>58.31</v>
      </c>
      <c r="E1092" s="7">
        <v>60.111</v>
      </c>
      <c r="F1092" s="3" t="s">
        <v>16</v>
      </c>
      <c r="G1092" s="3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ht="30">
      <c r="A1093" s="3" t="s">
        <v>541</v>
      </c>
      <c r="B1093" s="16" t="s">
        <v>542</v>
      </c>
      <c r="C1093" s="3" t="s">
        <v>63</v>
      </c>
      <c r="D1093" s="7">
        <v>-0.568</v>
      </c>
      <c r="E1093" s="7">
        <v>23.6</v>
      </c>
      <c r="F1093" s="3" t="s">
        <v>14</v>
      </c>
      <c r="G1093" s="3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ht="30">
      <c r="A1094" s="3" t="s">
        <v>541</v>
      </c>
      <c r="B1094" s="16" t="s">
        <v>542</v>
      </c>
      <c r="C1094" s="3" t="s">
        <v>63</v>
      </c>
      <c r="D1094" s="7">
        <v>23.6</v>
      </c>
      <c r="E1094" s="7">
        <v>28.855</v>
      </c>
      <c r="F1094" s="3" t="s">
        <v>14</v>
      </c>
      <c r="G1094" s="3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ht="30">
      <c r="A1095" s="3" t="s">
        <v>541</v>
      </c>
      <c r="B1095" s="16" t="s">
        <v>542</v>
      </c>
      <c r="C1095" s="3" t="s">
        <v>63</v>
      </c>
      <c r="D1095" s="7">
        <v>28.855</v>
      </c>
      <c r="E1095" s="7">
        <v>51.432</v>
      </c>
      <c r="F1095" s="3" t="s">
        <v>14</v>
      </c>
      <c r="G1095" s="3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ht="30">
      <c r="A1096" s="3" t="s">
        <v>541</v>
      </c>
      <c r="B1096" s="16" t="s">
        <v>542</v>
      </c>
      <c r="C1096" s="3" t="s">
        <v>64</v>
      </c>
      <c r="D1096" s="7">
        <v>-0.246</v>
      </c>
      <c r="E1096" s="7">
        <v>22.182</v>
      </c>
      <c r="F1096" s="3" t="s">
        <v>14</v>
      </c>
      <c r="G1096" s="3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ht="30">
      <c r="A1097" s="3" t="s">
        <v>541</v>
      </c>
      <c r="B1097" s="16" t="s">
        <v>542</v>
      </c>
      <c r="C1097" s="3" t="s">
        <v>64</v>
      </c>
      <c r="D1097" s="7">
        <v>28.855</v>
      </c>
      <c r="E1097" s="7">
        <v>42.897</v>
      </c>
      <c r="F1097" s="3" t="s">
        <v>14</v>
      </c>
      <c r="G1097" s="3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ht="30">
      <c r="A1098" s="3" t="s">
        <v>543</v>
      </c>
      <c r="B1098" s="16" t="s">
        <v>544</v>
      </c>
      <c r="C1098" s="3" t="s">
        <v>63</v>
      </c>
      <c r="D1098" s="7">
        <v>0.353</v>
      </c>
      <c r="E1098" s="7">
        <v>49.094</v>
      </c>
      <c r="F1098" s="3" t="s">
        <v>16</v>
      </c>
      <c r="G1098" s="3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ht="30">
      <c r="A1099" s="3" t="s">
        <v>545</v>
      </c>
      <c r="B1099" s="16" t="s">
        <v>546</v>
      </c>
      <c r="C1099" s="3" t="s">
        <v>63</v>
      </c>
      <c r="D1099" s="7">
        <v>0.236</v>
      </c>
      <c r="E1099" s="7">
        <v>47.631</v>
      </c>
      <c r="F1099" s="3" t="s">
        <v>16</v>
      </c>
      <c r="G1099" s="3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ht="30">
      <c r="A1100" s="3" t="s">
        <v>547</v>
      </c>
      <c r="B1100" s="16" t="s">
        <v>548</v>
      </c>
      <c r="C1100" s="3" t="s">
        <v>63</v>
      </c>
      <c r="D1100" s="7">
        <v>0.197</v>
      </c>
      <c r="E1100" s="7">
        <v>39.066</v>
      </c>
      <c r="F1100" s="3" t="s">
        <v>18</v>
      </c>
      <c r="G1100" s="3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ht="30">
      <c r="A1101" s="3" t="s">
        <v>549</v>
      </c>
      <c r="B1101" s="16" t="s">
        <v>550</v>
      </c>
      <c r="C1101" s="3" t="s">
        <v>63</v>
      </c>
      <c r="D1101" s="7">
        <v>0.291</v>
      </c>
      <c r="E1101" s="7">
        <v>0.968</v>
      </c>
      <c r="F1101" s="3" t="s">
        <v>85</v>
      </c>
      <c r="G1101" s="3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ht="30">
      <c r="A1102" s="3" t="s">
        <v>549</v>
      </c>
      <c r="B1102" s="16" t="s">
        <v>550</v>
      </c>
      <c r="C1102" s="3" t="s">
        <v>63</v>
      </c>
      <c r="D1102" s="7">
        <v>0.968</v>
      </c>
      <c r="E1102" s="7">
        <v>24.746</v>
      </c>
      <c r="F1102" s="3" t="s">
        <v>16</v>
      </c>
      <c r="G1102" s="3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ht="30">
      <c r="A1103" s="3" t="s">
        <v>551</v>
      </c>
      <c r="B1103" s="16" t="s">
        <v>552</v>
      </c>
      <c r="C1103" s="3" t="s">
        <v>63</v>
      </c>
      <c r="D1103" s="7">
        <v>17.433</v>
      </c>
      <c r="E1103" s="7">
        <v>32.563</v>
      </c>
      <c r="F1103" s="3" t="s">
        <v>16</v>
      </c>
      <c r="G1103" s="3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ht="30">
      <c r="A1104" s="3" t="s">
        <v>553</v>
      </c>
      <c r="B1104" s="16" t="s">
        <v>554</v>
      </c>
      <c r="C1104" s="3" t="s">
        <v>63</v>
      </c>
      <c r="D1104" s="7">
        <v>0.403</v>
      </c>
      <c r="E1104" s="7">
        <v>13.81</v>
      </c>
      <c r="F1104" s="3" t="s">
        <v>16</v>
      </c>
      <c r="G1104" s="3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ht="30">
      <c r="A1105" s="3" t="s">
        <v>553</v>
      </c>
      <c r="B1105" s="16" t="s">
        <v>554</v>
      </c>
      <c r="C1105" s="3" t="s">
        <v>63</v>
      </c>
      <c r="D1105" s="7">
        <v>13.81</v>
      </c>
      <c r="E1105" s="7">
        <v>29.145</v>
      </c>
      <c r="F1105" s="3" t="s">
        <v>16</v>
      </c>
      <c r="G1105" s="3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ht="30">
      <c r="A1106" s="3" t="s">
        <v>555</v>
      </c>
      <c r="B1106" s="16" t="s">
        <v>556</v>
      </c>
      <c r="C1106" s="3" t="s">
        <v>63</v>
      </c>
      <c r="D1106" s="7">
        <v>0.128</v>
      </c>
      <c r="E1106" s="7">
        <v>25.366</v>
      </c>
      <c r="F1106" s="3" t="s">
        <v>16</v>
      </c>
      <c r="G1106" s="3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ht="30">
      <c r="A1107" s="3" t="s">
        <v>557</v>
      </c>
      <c r="B1107" s="16" t="s">
        <v>558</v>
      </c>
      <c r="C1107" s="3" t="s">
        <v>63</v>
      </c>
      <c r="D1107" s="7">
        <v>-0.344</v>
      </c>
      <c r="E1107" s="7">
        <v>14.809</v>
      </c>
      <c r="F1107" s="3" t="s">
        <v>85</v>
      </c>
      <c r="G1107" s="3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ht="30">
      <c r="A1108" s="3" t="s">
        <v>557</v>
      </c>
      <c r="B1108" s="16" t="s">
        <v>558</v>
      </c>
      <c r="C1108" s="3" t="s">
        <v>63</v>
      </c>
      <c r="D1108" s="7">
        <v>14.809</v>
      </c>
      <c r="E1108" s="7">
        <v>15.9</v>
      </c>
      <c r="F1108" s="3" t="s">
        <v>14</v>
      </c>
      <c r="G1108" s="3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ht="30">
      <c r="A1109" s="3" t="s">
        <v>559</v>
      </c>
      <c r="B1109" s="16" t="s">
        <v>560</v>
      </c>
      <c r="C1109" s="3" t="s">
        <v>63</v>
      </c>
      <c r="D1109" s="7">
        <v>0.593</v>
      </c>
      <c r="E1109" s="7">
        <v>13.424</v>
      </c>
      <c r="F1109" s="3" t="s">
        <v>18</v>
      </c>
      <c r="G1109" s="3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ht="30">
      <c r="A1110" s="3" t="s">
        <v>559</v>
      </c>
      <c r="B1110" s="16" t="s">
        <v>560</v>
      </c>
      <c r="C1110" s="3" t="s">
        <v>64</v>
      </c>
      <c r="D1110" s="7">
        <v>0.522</v>
      </c>
      <c r="E1110" s="7">
        <v>12.625</v>
      </c>
      <c r="F1110" s="3" t="s">
        <v>18</v>
      </c>
      <c r="G1110" s="3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ht="30">
      <c r="A1111" s="3" t="s">
        <v>559</v>
      </c>
      <c r="B1111" s="16" t="s">
        <v>560</v>
      </c>
      <c r="C1111" s="3" t="s">
        <v>64</v>
      </c>
      <c r="D1111" s="7">
        <v>12.625</v>
      </c>
      <c r="E1111" s="7">
        <v>13.424</v>
      </c>
      <c r="F1111" s="3" t="s">
        <v>18</v>
      </c>
      <c r="G1111" s="3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ht="30">
      <c r="A1112" s="3" t="s">
        <v>561</v>
      </c>
      <c r="B1112" s="16" t="s">
        <v>562</v>
      </c>
      <c r="C1112" s="3" t="s">
        <v>63</v>
      </c>
      <c r="D1112" s="7">
        <v>0</v>
      </c>
      <c r="E1112" s="7">
        <v>12.589</v>
      </c>
      <c r="F1112" s="3" t="s">
        <v>16</v>
      </c>
      <c r="G1112" s="3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ht="30">
      <c r="A1113" s="3" t="s">
        <v>561</v>
      </c>
      <c r="B1113" s="16" t="s">
        <v>562</v>
      </c>
      <c r="C1113" s="3" t="s">
        <v>64</v>
      </c>
      <c r="D1113" s="7">
        <v>0</v>
      </c>
      <c r="E1113" s="7">
        <v>12.685</v>
      </c>
      <c r="F1113" s="3" t="s">
        <v>16</v>
      </c>
      <c r="G1113" s="3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ht="30">
      <c r="A1114" s="3" t="s">
        <v>563</v>
      </c>
      <c r="B1114" s="16" t="s">
        <v>564</v>
      </c>
      <c r="C1114" s="3" t="s">
        <v>63</v>
      </c>
      <c r="D1114" s="7">
        <v>-0.22</v>
      </c>
      <c r="E1114" s="7">
        <v>7.67</v>
      </c>
      <c r="F1114" s="3" t="s">
        <v>16</v>
      </c>
      <c r="G1114" s="3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ht="30">
      <c r="A1115" s="3" t="s">
        <v>563</v>
      </c>
      <c r="B1115" s="16" t="s">
        <v>564</v>
      </c>
      <c r="C1115" s="3" t="s">
        <v>63</v>
      </c>
      <c r="D1115" s="7">
        <v>7.67</v>
      </c>
      <c r="E1115" s="7">
        <v>8.672</v>
      </c>
      <c r="F1115" s="3" t="s">
        <v>85</v>
      </c>
      <c r="G1115" s="3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ht="30">
      <c r="A1116" s="3" t="s">
        <v>565</v>
      </c>
      <c r="B1116" s="16" t="s">
        <v>566</v>
      </c>
      <c r="C1116" s="3" t="s">
        <v>63</v>
      </c>
      <c r="D1116" s="7">
        <v>-0.306</v>
      </c>
      <c r="E1116" s="7">
        <v>5.86</v>
      </c>
      <c r="F1116" s="3" t="s">
        <v>16</v>
      </c>
      <c r="G1116" s="3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ht="30">
      <c r="A1117" s="3" t="s">
        <v>565</v>
      </c>
      <c r="B1117" s="16" t="s">
        <v>566</v>
      </c>
      <c r="C1117" s="3" t="s">
        <v>64</v>
      </c>
      <c r="D1117" s="7">
        <v>-0.306</v>
      </c>
      <c r="E1117" s="7">
        <v>5.295</v>
      </c>
      <c r="F1117" s="3" t="s">
        <v>16</v>
      </c>
      <c r="G1117" s="3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ht="30">
      <c r="A1118" s="3" t="s">
        <v>567</v>
      </c>
      <c r="B1118" s="16" t="s">
        <v>568</v>
      </c>
      <c r="C1118" s="3" t="s">
        <v>63</v>
      </c>
      <c r="D1118" s="7">
        <v>0.306</v>
      </c>
      <c r="E1118" s="7">
        <v>12.794</v>
      </c>
      <c r="F1118" s="3" t="s">
        <v>16</v>
      </c>
      <c r="G1118" s="3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ht="30">
      <c r="A1119" s="3" t="s">
        <v>569</v>
      </c>
      <c r="B1119" s="16" t="s">
        <v>570</v>
      </c>
      <c r="C1119" s="3" t="s">
        <v>63</v>
      </c>
      <c r="D1119" s="7">
        <v>0.45</v>
      </c>
      <c r="E1119" s="7">
        <v>1.43</v>
      </c>
      <c r="F1119" s="3" t="s">
        <v>16</v>
      </c>
      <c r="G1119" s="3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ht="30">
      <c r="A1120" s="3" t="s">
        <v>569</v>
      </c>
      <c r="B1120" s="16" t="s">
        <v>570</v>
      </c>
      <c r="C1120" s="3" t="s">
        <v>63</v>
      </c>
      <c r="D1120" s="7">
        <v>1.43</v>
      </c>
      <c r="E1120" s="7">
        <v>2.173</v>
      </c>
      <c r="F1120" s="3" t="s">
        <v>16</v>
      </c>
      <c r="G1120" s="3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ht="30">
      <c r="A1121" s="3" t="s">
        <v>569</v>
      </c>
      <c r="B1121" s="16" t="s">
        <v>570</v>
      </c>
      <c r="C1121" s="3" t="s">
        <v>63</v>
      </c>
      <c r="D1121" s="7">
        <v>2.173</v>
      </c>
      <c r="E1121" s="7">
        <v>3.15</v>
      </c>
      <c r="F1121" s="3" t="s">
        <v>16</v>
      </c>
      <c r="G1121" s="3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ht="30">
      <c r="A1122" s="3" t="s">
        <v>569</v>
      </c>
      <c r="B1122" s="16" t="s">
        <v>570</v>
      </c>
      <c r="C1122" s="3" t="s">
        <v>63</v>
      </c>
      <c r="D1122" s="7">
        <v>3.15</v>
      </c>
      <c r="E1122" s="7">
        <v>3.93</v>
      </c>
      <c r="F1122" s="3" t="s">
        <v>16</v>
      </c>
      <c r="G1122" s="3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ht="30">
      <c r="A1123" s="3" t="s">
        <v>569</v>
      </c>
      <c r="B1123" s="16" t="s">
        <v>570</v>
      </c>
      <c r="C1123" s="3" t="s">
        <v>63</v>
      </c>
      <c r="D1123" s="7">
        <v>3.93</v>
      </c>
      <c r="E1123" s="7">
        <v>5.078</v>
      </c>
      <c r="F1123" s="3" t="s">
        <v>16</v>
      </c>
      <c r="G1123" s="3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ht="30">
      <c r="A1124" s="3" t="s">
        <v>571</v>
      </c>
      <c r="B1124" s="16" t="s">
        <v>572</v>
      </c>
      <c r="C1124" s="3" t="s">
        <v>63</v>
      </c>
      <c r="D1124" s="7">
        <v>0.057</v>
      </c>
      <c r="E1124" s="7">
        <v>3.055</v>
      </c>
      <c r="F1124" s="3" t="s">
        <v>18</v>
      </c>
      <c r="G1124" s="3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ht="30">
      <c r="A1125" s="3" t="s">
        <v>571</v>
      </c>
      <c r="B1125" s="16" t="s">
        <v>572</v>
      </c>
      <c r="C1125" s="3" t="s">
        <v>63</v>
      </c>
      <c r="D1125" s="7">
        <v>3.055</v>
      </c>
      <c r="E1125" s="7">
        <v>30.24</v>
      </c>
      <c r="F1125" s="3" t="s">
        <v>16</v>
      </c>
      <c r="G1125" s="3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ht="30">
      <c r="A1126" s="3" t="s">
        <v>571</v>
      </c>
      <c r="B1126" s="16" t="s">
        <v>572</v>
      </c>
      <c r="C1126" s="3" t="s">
        <v>63</v>
      </c>
      <c r="D1126" s="7">
        <v>30.24</v>
      </c>
      <c r="E1126" s="7">
        <v>49.9</v>
      </c>
      <c r="F1126" s="3" t="s">
        <v>85</v>
      </c>
      <c r="G1126" s="3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ht="30">
      <c r="A1127" s="3" t="s">
        <v>571</v>
      </c>
      <c r="B1127" s="16" t="s">
        <v>572</v>
      </c>
      <c r="C1127" s="3" t="s">
        <v>63</v>
      </c>
      <c r="D1127" s="7">
        <v>49.9</v>
      </c>
      <c r="E1127" s="7">
        <v>59.183</v>
      </c>
      <c r="F1127" s="3" t="s">
        <v>16</v>
      </c>
      <c r="G1127" s="3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ht="30">
      <c r="A1128" s="3" t="s">
        <v>571</v>
      </c>
      <c r="B1128" s="16" t="s">
        <v>572</v>
      </c>
      <c r="C1128" s="3" t="s">
        <v>63</v>
      </c>
      <c r="D1128" s="7">
        <v>59.183</v>
      </c>
      <c r="E1128" s="7">
        <v>60.712</v>
      </c>
      <c r="F1128" s="3" t="s">
        <v>16</v>
      </c>
      <c r="G1128" s="3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ht="30">
      <c r="A1129" s="3" t="s">
        <v>573</v>
      </c>
      <c r="B1129" s="16" t="s">
        <v>574</v>
      </c>
      <c r="C1129" s="3" t="s">
        <v>63</v>
      </c>
      <c r="D1129" s="7">
        <v>-1.01</v>
      </c>
      <c r="E1129" s="7">
        <v>0.25</v>
      </c>
      <c r="F1129" s="3" t="s">
        <v>16</v>
      </c>
      <c r="G1129" s="3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ht="30">
      <c r="A1130" s="3" t="s">
        <v>573</v>
      </c>
      <c r="B1130" s="16" t="s">
        <v>574</v>
      </c>
      <c r="C1130" s="3" t="s">
        <v>63</v>
      </c>
      <c r="D1130" s="7">
        <v>0.25</v>
      </c>
      <c r="E1130" s="7">
        <v>17.1</v>
      </c>
      <c r="F1130" s="3" t="s">
        <v>85</v>
      </c>
      <c r="G1130" s="3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ht="30">
      <c r="A1131" s="3" t="s">
        <v>573</v>
      </c>
      <c r="B1131" s="16" t="s">
        <v>574</v>
      </c>
      <c r="C1131" s="3" t="s">
        <v>63</v>
      </c>
      <c r="D1131" s="7">
        <v>17.1</v>
      </c>
      <c r="E1131" s="7">
        <v>36.5</v>
      </c>
      <c r="F1131" s="3" t="s">
        <v>85</v>
      </c>
      <c r="G1131" s="3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ht="30">
      <c r="A1132" s="3" t="s">
        <v>573</v>
      </c>
      <c r="B1132" s="16" t="s">
        <v>574</v>
      </c>
      <c r="C1132" s="3" t="s">
        <v>63</v>
      </c>
      <c r="D1132" s="7">
        <v>36.5</v>
      </c>
      <c r="E1132" s="7">
        <v>41.6</v>
      </c>
      <c r="F1132" s="3" t="s">
        <v>16</v>
      </c>
      <c r="G1132" s="3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ht="30">
      <c r="A1133" s="3" t="s">
        <v>575</v>
      </c>
      <c r="B1133" s="16" t="s">
        <v>576</v>
      </c>
      <c r="C1133" s="3" t="s">
        <v>63</v>
      </c>
      <c r="D1133" s="7">
        <v>-1.234</v>
      </c>
      <c r="E1133" s="7">
        <v>6.9</v>
      </c>
      <c r="F1133" s="3" t="s">
        <v>14</v>
      </c>
      <c r="G1133" s="3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ht="30">
      <c r="A1134" s="3" t="s">
        <v>577</v>
      </c>
      <c r="B1134" s="16" t="s">
        <v>578</v>
      </c>
      <c r="C1134" s="3" t="s">
        <v>63</v>
      </c>
      <c r="D1134" s="7">
        <v>0.147</v>
      </c>
      <c r="E1134" s="7">
        <v>1.335</v>
      </c>
      <c r="F1134" s="3" t="s">
        <v>16</v>
      </c>
      <c r="G1134" s="3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ht="30">
      <c r="A1135" s="3" t="s">
        <v>577</v>
      </c>
      <c r="B1135" s="16" t="s">
        <v>578</v>
      </c>
      <c r="C1135" s="3" t="s">
        <v>63</v>
      </c>
      <c r="D1135" s="7">
        <v>1.335</v>
      </c>
      <c r="E1135" s="7">
        <v>7</v>
      </c>
      <c r="F1135" s="3" t="s">
        <v>85</v>
      </c>
      <c r="G1135" s="3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ht="30">
      <c r="A1136" s="3" t="s">
        <v>579</v>
      </c>
      <c r="B1136" s="16" t="s">
        <v>580</v>
      </c>
      <c r="C1136" s="3" t="s">
        <v>63</v>
      </c>
      <c r="D1136" s="7">
        <v>5.659</v>
      </c>
      <c r="E1136" s="7">
        <v>40.905</v>
      </c>
      <c r="F1136" s="3" t="s">
        <v>16</v>
      </c>
      <c r="G1136" s="3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ht="30">
      <c r="A1137" s="3" t="s">
        <v>579</v>
      </c>
      <c r="B1137" s="16" t="s">
        <v>580</v>
      </c>
      <c r="C1137" s="3" t="s">
        <v>63</v>
      </c>
      <c r="D1137" s="7">
        <v>40.905</v>
      </c>
      <c r="E1137" s="7">
        <v>41.955</v>
      </c>
      <c r="F1137" s="3" t="s">
        <v>16</v>
      </c>
      <c r="G1137" s="3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ht="30">
      <c r="A1138" s="3" t="s">
        <v>581</v>
      </c>
      <c r="B1138" s="16" t="s">
        <v>582</v>
      </c>
      <c r="C1138" s="3" t="s">
        <v>63</v>
      </c>
      <c r="D1138" s="7">
        <v>1.78</v>
      </c>
      <c r="E1138" s="7">
        <v>37.818</v>
      </c>
      <c r="F1138" s="3" t="s">
        <v>85</v>
      </c>
      <c r="G1138" s="3" t="s">
        <v>152</v>
      </c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ht="30">
      <c r="A1139" s="3" t="s">
        <v>581</v>
      </c>
      <c r="B1139" s="16" t="s">
        <v>582</v>
      </c>
      <c r="C1139" s="3" t="s">
        <v>63</v>
      </c>
      <c r="D1139" s="7">
        <v>37.818</v>
      </c>
      <c r="E1139" s="7">
        <v>39.986</v>
      </c>
      <c r="F1139" s="3" t="s">
        <v>85</v>
      </c>
      <c r="G1139" s="3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ht="30">
      <c r="A1140" s="3" t="s">
        <v>583</v>
      </c>
      <c r="B1140" s="16" t="s">
        <v>584</v>
      </c>
      <c r="C1140" s="3" t="s">
        <v>63</v>
      </c>
      <c r="D1140" s="7">
        <v>0</v>
      </c>
      <c r="E1140" s="7">
        <v>10.7</v>
      </c>
      <c r="F1140" s="3" t="s">
        <v>14</v>
      </c>
      <c r="G1140" s="3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ht="30">
      <c r="A1141" s="3" t="s">
        <v>583</v>
      </c>
      <c r="B1141" s="16" t="s">
        <v>584</v>
      </c>
      <c r="C1141" s="3" t="s">
        <v>63</v>
      </c>
      <c r="D1141" s="7">
        <v>10.7</v>
      </c>
      <c r="E1141" s="7">
        <v>15.977</v>
      </c>
      <c r="F1141" s="3" t="s">
        <v>14</v>
      </c>
      <c r="G1141" s="3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ht="30">
      <c r="A1142" s="3" t="s">
        <v>583</v>
      </c>
      <c r="B1142" s="16" t="s">
        <v>584</v>
      </c>
      <c r="C1142" s="3" t="s">
        <v>63</v>
      </c>
      <c r="D1142" s="7">
        <v>15.977</v>
      </c>
      <c r="E1142" s="7">
        <v>22.35</v>
      </c>
      <c r="F1142" s="3" t="s">
        <v>14</v>
      </c>
      <c r="G1142" s="3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ht="30">
      <c r="A1143" s="3" t="s">
        <v>583</v>
      </c>
      <c r="B1143" s="16" t="s">
        <v>584</v>
      </c>
      <c r="C1143" s="3" t="s">
        <v>63</v>
      </c>
      <c r="D1143" s="7">
        <v>22.35</v>
      </c>
      <c r="E1143" s="7">
        <v>39.646</v>
      </c>
      <c r="F1143" s="3" t="s">
        <v>17</v>
      </c>
      <c r="G1143" s="3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ht="30">
      <c r="A1144" s="3" t="s">
        <v>583</v>
      </c>
      <c r="B1144" s="16" t="s">
        <v>584</v>
      </c>
      <c r="C1144" s="3" t="s">
        <v>63</v>
      </c>
      <c r="D1144" s="7">
        <v>39.646</v>
      </c>
      <c r="E1144" s="7">
        <v>40.126</v>
      </c>
      <c r="F1144" s="3" t="s">
        <v>14</v>
      </c>
      <c r="G1144" s="3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ht="30">
      <c r="A1145" s="3" t="s">
        <v>585</v>
      </c>
      <c r="B1145" s="16" t="s">
        <v>586</v>
      </c>
      <c r="C1145" s="3" t="s">
        <v>63</v>
      </c>
      <c r="D1145" s="7">
        <v>-3.124</v>
      </c>
      <c r="E1145" s="7">
        <v>16.1</v>
      </c>
      <c r="F1145" s="3" t="s">
        <v>16</v>
      </c>
      <c r="G1145" s="3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ht="30">
      <c r="A1146" s="3" t="s">
        <v>585</v>
      </c>
      <c r="B1146" s="16" t="s">
        <v>586</v>
      </c>
      <c r="C1146" s="3" t="s">
        <v>63</v>
      </c>
      <c r="D1146" s="7">
        <v>16.1</v>
      </c>
      <c r="E1146" s="7">
        <v>25.4</v>
      </c>
      <c r="F1146" s="3" t="s">
        <v>16</v>
      </c>
      <c r="G1146" s="3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ht="30">
      <c r="A1147" s="3" t="s">
        <v>585</v>
      </c>
      <c r="B1147" s="16" t="s">
        <v>586</v>
      </c>
      <c r="C1147" s="3" t="s">
        <v>63</v>
      </c>
      <c r="D1147" s="7">
        <v>25.4</v>
      </c>
      <c r="E1147" s="7">
        <v>28.83</v>
      </c>
      <c r="F1147" s="3" t="s">
        <v>16</v>
      </c>
      <c r="G1147" s="3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ht="30">
      <c r="A1148" s="3" t="s">
        <v>585</v>
      </c>
      <c r="B1148" s="16" t="s">
        <v>586</v>
      </c>
      <c r="C1148" s="3" t="s">
        <v>63</v>
      </c>
      <c r="D1148" s="7">
        <v>28.83</v>
      </c>
      <c r="E1148" s="7">
        <v>29.1</v>
      </c>
      <c r="F1148" s="3" t="s">
        <v>16</v>
      </c>
      <c r="G1148" s="3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ht="30">
      <c r="A1149" s="3" t="s">
        <v>585</v>
      </c>
      <c r="B1149" s="16" t="s">
        <v>586</v>
      </c>
      <c r="C1149" s="3" t="s">
        <v>63</v>
      </c>
      <c r="D1149" s="7">
        <v>29.1</v>
      </c>
      <c r="E1149" s="7">
        <v>29.844</v>
      </c>
      <c r="F1149" s="3" t="s">
        <v>15</v>
      </c>
      <c r="G1149" s="3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ht="30">
      <c r="A1150" s="3" t="s">
        <v>585</v>
      </c>
      <c r="B1150" s="16" t="s">
        <v>586</v>
      </c>
      <c r="C1150" s="3" t="s">
        <v>63</v>
      </c>
      <c r="D1150" s="7">
        <v>29.844</v>
      </c>
      <c r="E1150" s="7">
        <v>43.138</v>
      </c>
      <c r="F1150" s="3" t="s">
        <v>16</v>
      </c>
      <c r="G1150" s="3" t="s">
        <v>152</v>
      </c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ht="30">
      <c r="A1151" s="3" t="s">
        <v>587</v>
      </c>
      <c r="B1151" s="16" t="s">
        <v>588</v>
      </c>
      <c r="C1151" s="3" t="s">
        <v>63</v>
      </c>
      <c r="D1151" s="7">
        <v>33.43</v>
      </c>
      <c r="E1151" s="7">
        <v>37.144</v>
      </c>
      <c r="F1151" s="3" t="s">
        <v>16</v>
      </c>
      <c r="G1151" s="3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ht="30">
      <c r="A1152" s="3" t="s">
        <v>589</v>
      </c>
      <c r="B1152" s="16" t="s">
        <v>590</v>
      </c>
      <c r="C1152" s="3" t="s">
        <v>63</v>
      </c>
      <c r="D1152" s="7">
        <v>-2.755</v>
      </c>
      <c r="E1152" s="7">
        <v>9.33</v>
      </c>
      <c r="F1152" s="3" t="s">
        <v>14</v>
      </c>
      <c r="G1152" s="3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ht="30">
      <c r="A1153" s="3" t="s">
        <v>589</v>
      </c>
      <c r="B1153" s="16" t="s">
        <v>590</v>
      </c>
      <c r="C1153" s="3" t="s">
        <v>63</v>
      </c>
      <c r="D1153" s="7">
        <v>9.33</v>
      </c>
      <c r="E1153" s="7">
        <v>24.622</v>
      </c>
      <c r="F1153" s="3" t="s">
        <v>85</v>
      </c>
      <c r="G1153" s="3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ht="30">
      <c r="A1154" s="3" t="s">
        <v>591</v>
      </c>
      <c r="B1154" s="16" t="s">
        <v>592</v>
      </c>
      <c r="C1154" s="3" t="s">
        <v>63</v>
      </c>
      <c r="D1154" s="7">
        <v>0</v>
      </c>
      <c r="E1154" s="7">
        <v>0.689</v>
      </c>
      <c r="F1154" s="3" t="s">
        <v>16</v>
      </c>
      <c r="G1154" s="3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ht="30">
      <c r="A1155" s="3" t="s">
        <v>593</v>
      </c>
      <c r="B1155" s="16" t="s">
        <v>594</v>
      </c>
      <c r="C1155" s="3" t="s">
        <v>63</v>
      </c>
      <c r="D1155" s="7">
        <v>-0.24</v>
      </c>
      <c r="E1155" s="7">
        <v>0.805</v>
      </c>
      <c r="F1155" s="3" t="s">
        <v>18</v>
      </c>
      <c r="G1155" s="3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ht="30">
      <c r="A1156" s="3" t="s">
        <v>593</v>
      </c>
      <c r="B1156" s="16" t="s">
        <v>594</v>
      </c>
      <c r="C1156" s="3" t="s">
        <v>63</v>
      </c>
      <c r="D1156" s="7">
        <v>0.805</v>
      </c>
      <c r="E1156" s="7">
        <v>23.093</v>
      </c>
      <c r="F1156" s="3" t="s">
        <v>85</v>
      </c>
      <c r="G1156" s="3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ht="30">
      <c r="A1157" s="3" t="s">
        <v>595</v>
      </c>
      <c r="B1157" s="16" t="s">
        <v>596</v>
      </c>
      <c r="C1157" s="3" t="s">
        <v>63</v>
      </c>
      <c r="D1157" s="7">
        <v>-0.628</v>
      </c>
      <c r="E1157" s="7">
        <v>1.26</v>
      </c>
      <c r="F1157" s="3" t="s">
        <v>15</v>
      </c>
      <c r="G1157" s="3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ht="30">
      <c r="A1158" s="3" t="s">
        <v>595</v>
      </c>
      <c r="B1158" s="16" t="s">
        <v>596</v>
      </c>
      <c r="C1158" s="3" t="s">
        <v>63</v>
      </c>
      <c r="D1158" s="7">
        <v>1.26</v>
      </c>
      <c r="E1158" s="7">
        <v>19.903</v>
      </c>
      <c r="F1158" s="3" t="s">
        <v>13</v>
      </c>
      <c r="G1158" s="3" t="s">
        <v>152</v>
      </c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ht="30">
      <c r="A1159" s="3" t="s">
        <v>597</v>
      </c>
      <c r="B1159" s="16" t="s">
        <v>598</v>
      </c>
      <c r="C1159" s="3" t="s">
        <v>63</v>
      </c>
      <c r="D1159" s="7">
        <v>-0.431</v>
      </c>
      <c r="E1159" s="7">
        <v>5.42</v>
      </c>
      <c r="F1159" s="3" t="s">
        <v>16</v>
      </c>
      <c r="G1159" s="3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ht="30">
      <c r="A1160" s="3" t="s">
        <v>599</v>
      </c>
      <c r="B1160" s="16" t="s">
        <v>600</v>
      </c>
      <c r="C1160" s="3" t="s">
        <v>63</v>
      </c>
      <c r="D1160" s="7">
        <v>-0.417</v>
      </c>
      <c r="E1160" s="7">
        <v>0.612</v>
      </c>
      <c r="F1160" s="3" t="s">
        <v>16</v>
      </c>
      <c r="G1160" s="3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ht="30">
      <c r="A1161" s="3" t="s">
        <v>599</v>
      </c>
      <c r="B1161" s="16" t="s">
        <v>600</v>
      </c>
      <c r="C1161" s="3" t="s">
        <v>63</v>
      </c>
      <c r="D1161" s="7">
        <v>0.612</v>
      </c>
      <c r="E1161" s="7">
        <v>14.66</v>
      </c>
      <c r="F1161" s="3" t="s">
        <v>85</v>
      </c>
      <c r="G1161" s="3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ht="30">
      <c r="A1162" s="3" t="s">
        <v>601</v>
      </c>
      <c r="B1162" s="16" t="s">
        <v>602</v>
      </c>
      <c r="C1162" s="3" t="s">
        <v>63</v>
      </c>
      <c r="D1162" s="7">
        <v>-0.339</v>
      </c>
      <c r="E1162" s="7">
        <v>11.225</v>
      </c>
      <c r="F1162" s="3" t="s">
        <v>16</v>
      </c>
      <c r="G1162" s="3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ht="30">
      <c r="A1163" s="3" t="s">
        <v>603</v>
      </c>
      <c r="B1163" s="16" t="s">
        <v>604</v>
      </c>
      <c r="C1163" s="3" t="s">
        <v>63</v>
      </c>
      <c r="D1163" s="7">
        <v>-0.284</v>
      </c>
      <c r="E1163" s="7">
        <v>10.871</v>
      </c>
      <c r="F1163" s="3" t="s">
        <v>16</v>
      </c>
      <c r="G1163" s="3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ht="30">
      <c r="A1164" s="3" t="s">
        <v>605</v>
      </c>
      <c r="B1164" s="16" t="s">
        <v>606</v>
      </c>
      <c r="C1164" s="3" t="s">
        <v>63</v>
      </c>
      <c r="D1164" s="7">
        <v>-0.53</v>
      </c>
      <c r="E1164" s="7">
        <v>5.106</v>
      </c>
      <c r="F1164" s="3" t="s">
        <v>13</v>
      </c>
      <c r="G1164" s="3" t="s">
        <v>152</v>
      </c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ht="30">
      <c r="A1165" s="3" t="s">
        <v>605</v>
      </c>
      <c r="B1165" s="16" t="s">
        <v>606</v>
      </c>
      <c r="C1165" s="3" t="s">
        <v>63</v>
      </c>
      <c r="D1165" s="7">
        <v>5.106</v>
      </c>
      <c r="E1165" s="7">
        <v>5.118</v>
      </c>
      <c r="F1165" s="3" t="s">
        <v>15</v>
      </c>
      <c r="G1165" s="3" t="s">
        <v>152</v>
      </c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ht="30">
      <c r="A1166" s="3" t="s">
        <v>605</v>
      </c>
      <c r="B1166" s="16" t="s">
        <v>606</v>
      </c>
      <c r="C1166" s="3" t="s">
        <v>63</v>
      </c>
      <c r="D1166" s="7">
        <v>5.118</v>
      </c>
      <c r="E1166" s="7">
        <v>6.493</v>
      </c>
      <c r="F1166" s="3" t="s">
        <v>15</v>
      </c>
      <c r="G1166" s="3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ht="30">
      <c r="A1167" s="3" t="s">
        <v>607</v>
      </c>
      <c r="B1167" s="16" t="s">
        <v>608</v>
      </c>
      <c r="C1167" s="3" t="s">
        <v>63</v>
      </c>
      <c r="D1167" s="7">
        <v>-0.557</v>
      </c>
      <c r="E1167" s="7">
        <v>3.289</v>
      </c>
      <c r="F1167" s="3" t="s">
        <v>16</v>
      </c>
      <c r="G1167" s="3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ht="30">
      <c r="A1168" s="3" t="s">
        <v>607</v>
      </c>
      <c r="B1168" s="16" t="s">
        <v>608</v>
      </c>
      <c r="C1168" s="3" t="s">
        <v>63</v>
      </c>
      <c r="D1168" s="7">
        <v>3.289</v>
      </c>
      <c r="E1168" s="7">
        <v>6.525</v>
      </c>
      <c r="F1168" s="3" t="s">
        <v>85</v>
      </c>
      <c r="G1168" s="3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ht="30">
      <c r="A1169" s="3" t="s">
        <v>609</v>
      </c>
      <c r="B1169" s="16" t="s">
        <v>610</v>
      </c>
      <c r="C1169" s="3" t="s">
        <v>63</v>
      </c>
      <c r="D1169" s="7">
        <v>-0.416</v>
      </c>
      <c r="E1169" s="7">
        <v>5.65</v>
      </c>
      <c r="F1169" s="3" t="s">
        <v>16</v>
      </c>
      <c r="G1169" s="3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ht="30">
      <c r="A1170" s="3" t="s">
        <v>611</v>
      </c>
      <c r="B1170" s="16" t="s">
        <v>612</v>
      </c>
      <c r="C1170" s="3" t="s">
        <v>63</v>
      </c>
      <c r="D1170" s="7">
        <v>0.095</v>
      </c>
      <c r="E1170" s="7">
        <v>4.918</v>
      </c>
      <c r="F1170" s="3" t="s">
        <v>16</v>
      </c>
      <c r="G1170" s="3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ht="30">
      <c r="A1171" s="3" t="s">
        <v>613</v>
      </c>
      <c r="B1171" s="16" t="s">
        <v>614</v>
      </c>
      <c r="C1171" s="3" t="s">
        <v>63</v>
      </c>
      <c r="D1171" s="7">
        <v>0.251</v>
      </c>
      <c r="E1171" s="7">
        <v>1.78</v>
      </c>
      <c r="F1171" s="3" t="s">
        <v>85</v>
      </c>
      <c r="G1171" s="3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ht="30">
      <c r="A1172" s="3" t="s">
        <v>615</v>
      </c>
      <c r="B1172" s="16" t="s">
        <v>616</v>
      </c>
      <c r="C1172" s="3" t="s">
        <v>63</v>
      </c>
      <c r="D1172" s="7">
        <v>21.769</v>
      </c>
      <c r="E1172" s="7">
        <v>24.528</v>
      </c>
      <c r="F1172" s="3" t="s">
        <v>16</v>
      </c>
      <c r="G1172" s="3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ht="30">
      <c r="A1173" s="3" t="s">
        <v>617</v>
      </c>
      <c r="B1173" s="16" t="s">
        <v>618</v>
      </c>
      <c r="C1173" s="3" t="s">
        <v>63</v>
      </c>
      <c r="D1173" s="7">
        <v>-0.01</v>
      </c>
      <c r="E1173" s="7">
        <v>0.2</v>
      </c>
      <c r="F1173" s="3" t="s">
        <v>16</v>
      </c>
      <c r="G1173" s="3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ht="30">
      <c r="A1174" s="3" t="s">
        <v>619</v>
      </c>
      <c r="B1174" s="16" t="s">
        <v>620</v>
      </c>
      <c r="C1174" s="3" t="s">
        <v>63</v>
      </c>
      <c r="D1174" s="7">
        <v>-1.467</v>
      </c>
      <c r="E1174" s="7">
        <v>6.1</v>
      </c>
      <c r="F1174" s="3" t="s">
        <v>18</v>
      </c>
      <c r="G1174" s="3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ht="30">
      <c r="A1175" s="3" t="s">
        <v>619</v>
      </c>
      <c r="B1175" s="16" t="s">
        <v>620</v>
      </c>
      <c r="C1175" s="3" t="s">
        <v>63</v>
      </c>
      <c r="D1175" s="7">
        <v>6.1</v>
      </c>
      <c r="E1175" s="7">
        <v>12.556</v>
      </c>
      <c r="F1175" s="3" t="s">
        <v>16</v>
      </c>
      <c r="G1175" s="3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ht="30">
      <c r="A1176" s="3" t="s">
        <v>619</v>
      </c>
      <c r="B1176" s="16" t="s">
        <v>620</v>
      </c>
      <c r="C1176" s="3" t="s">
        <v>63</v>
      </c>
      <c r="D1176" s="7">
        <v>12.556</v>
      </c>
      <c r="E1176" s="7">
        <v>16.115</v>
      </c>
      <c r="F1176" s="3" t="s">
        <v>18</v>
      </c>
      <c r="G1176" s="3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ht="30">
      <c r="A1177" s="3" t="s">
        <v>619</v>
      </c>
      <c r="B1177" s="16" t="s">
        <v>620</v>
      </c>
      <c r="C1177" s="3" t="s">
        <v>63</v>
      </c>
      <c r="D1177" s="7">
        <v>16.115</v>
      </c>
      <c r="E1177" s="7">
        <v>19.614</v>
      </c>
      <c r="F1177" s="3" t="s">
        <v>18</v>
      </c>
      <c r="G1177" s="3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ht="30">
      <c r="A1178" s="3" t="s">
        <v>619</v>
      </c>
      <c r="B1178" s="16" t="s">
        <v>620</v>
      </c>
      <c r="C1178" s="3" t="s">
        <v>64</v>
      </c>
      <c r="D1178" s="7">
        <v>0.008</v>
      </c>
      <c r="E1178" s="7">
        <v>13.15</v>
      </c>
      <c r="F1178" s="3" t="s">
        <v>18</v>
      </c>
      <c r="G1178" s="3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ht="30">
      <c r="A1179" s="3" t="s">
        <v>619</v>
      </c>
      <c r="B1179" s="16" t="s">
        <v>620</v>
      </c>
      <c r="C1179" s="3" t="s">
        <v>64</v>
      </c>
      <c r="D1179" s="7">
        <v>13.15</v>
      </c>
      <c r="E1179" s="7">
        <v>14.4</v>
      </c>
      <c r="F1179" s="3" t="s">
        <v>18</v>
      </c>
      <c r="G1179" s="3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ht="30">
      <c r="A1180" s="3" t="s">
        <v>619</v>
      </c>
      <c r="B1180" s="16" t="s">
        <v>620</v>
      </c>
      <c r="C1180" s="3" t="s">
        <v>64</v>
      </c>
      <c r="D1180" s="7">
        <v>14.4</v>
      </c>
      <c r="E1180" s="7">
        <v>16.115</v>
      </c>
      <c r="F1180" s="3" t="s">
        <v>18</v>
      </c>
      <c r="G1180" s="3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ht="30">
      <c r="A1181" s="3" t="s">
        <v>619</v>
      </c>
      <c r="B1181" s="16" t="s">
        <v>620</v>
      </c>
      <c r="C1181" s="3" t="s">
        <v>64</v>
      </c>
      <c r="D1181" s="7">
        <v>16.265</v>
      </c>
      <c r="E1181" s="7">
        <v>17.145</v>
      </c>
      <c r="F1181" s="3" t="s">
        <v>18</v>
      </c>
      <c r="G1181" s="3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ht="30">
      <c r="A1182" s="3" t="s">
        <v>619</v>
      </c>
      <c r="B1182" s="16" t="s">
        <v>620</v>
      </c>
      <c r="C1182" s="3" t="s">
        <v>64</v>
      </c>
      <c r="D1182" s="7">
        <v>17.516</v>
      </c>
      <c r="E1182" s="7">
        <v>19.663</v>
      </c>
      <c r="F1182" s="3" t="s">
        <v>18</v>
      </c>
      <c r="G1182" s="3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ht="30">
      <c r="A1183" s="3" t="s">
        <v>621</v>
      </c>
      <c r="B1183" s="16" t="s">
        <v>622</v>
      </c>
      <c r="C1183" s="3" t="s">
        <v>63</v>
      </c>
      <c r="D1183" s="7">
        <v>-0.707</v>
      </c>
      <c r="E1183" s="7">
        <v>80.3</v>
      </c>
      <c r="F1183" s="3" t="s">
        <v>18</v>
      </c>
      <c r="G1183" s="3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ht="30">
      <c r="A1184" s="3" t="s">
        <v>621</v>
      </c>
      <c r="B1184" s="16" t="s">
        <v>622</v>
      </c>
      <c r="C1184" s="3" t="s">
        <v>63</v>
      </c>
      <c r="D1184" s="7">
        <v>80.3</v>
      </c>
      <c r="E1184" s="7">
        <v>87.1</v>
      </c>
      <c r="F1184" s="3" t="s">
        <v>18</v>
      </c>
      <c r="G1184" s="3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ht="30">
      <c r="A1185" s="3" t="s">
        <v>621</v>
      </c>
      <c r="B1185" s="16" t="s">
        <v>622</v>
      </c>
      <c r="C1185" s="3" t="s">
        <v>63</v>
      </c>
      <c r="D1185" s="7">
        <v>87.1</v>
      </c>
      <c r="E1185" s="7">
        <v>213.585</v>
      </c>
      <c r="F1185" s="3" t="s">
        <v>18</v>
      </c>
      <c r="G1185" s="3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ht="30">
      <c r="A1186" s="3" t="s">
        <v>621</v>
      </c>
      <c r="B1186" s="16" t="s">
        <v>622</v>
      </c>
      <c r="C1186" s="3" t="s">
        <v>64</v>
      </c>
      <c r="D1186" s="7">
        <v>-0.701</v>
      </c>
      <c r="E1186" s="7">
        <v>80.3</v>
      </c>
      <c r="F1186" s="3" t="s">
        <v>18</v>
      </c>
      <c r="G1186" s="3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ht="30">
      <c r="A1187" s="3" t="s">
        <v>621</v>
      </c>
      <c r="B1187" s="16" t="s">
        <v>622</v>
      </c>
      <c r="C1187" s="3" t="s">
        <v>64</v>
      </c>
      <c r="D1187" s="7">
        <v>80.3</v>
      </c>
      <c r="E1187" s="7">
        <v>87.1</v>
      </c>
      <c r="F1187" s="3" t="s">
        <v>18</v>
      </c>
      <c r="G1187" s="3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ht="30">
      <c r="A1188" s="3" t="s">
        <v>621</v>
      </c>
      <c r="B1188" s="16" t="s">
        <v>622</v>
      </c>
      <c r="C1188" s="3" t="s">
        <v>64</v>
      </c>
      <c r="D1188" s="7">
        <v>87.1</v>
      </c>
      <c r="E1188" s="7">
        <v>213.585</v>
      </c>
      <c r="F1188" s="3" t="s">
        <v>18</v>
      </c>
      <c r="G1188" s="3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ht="30">
      <c r="A1189" s="3" t="s">
        <v>623</v>
      </c>
      <c r="B1189" s="16" t="s">
        <v>624</v>
      </c>
      <c r="C1189" s="3" t="s">
        <v>63</v>
      </c>
      <c r="D1189" s="7">
        <v>0.7</v>
      </c>
      <c r="E1189" s="7">
        <v>11.798</v>
      </c>
      <c r="F1189" s="3" t="s">
        <v>18</v>
      </c>
      <c r="G1189" s="3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ht="30">
      <c r="A1190" s="3" t="s">
        <v>623</v>
      </c>
      <c r="B1190" s="16" t="s">
        <v>624</v>
      </c>
      <c r="C1190" s="3" t="s">
        <v>64</v>
      </c>
      <c r="D1190" s="7">
        <v>-0.873</v>
      </c>
      <c r="E1190" s="7">
        <v>10.5</v>
      </c>
      <c r="F1190" s="3" t="s">
        <v>18</v>
      </c>
      <c r="G1190" s="3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ht="30">
      <c r="A1191" s="3" t="s">
        <v>623</v>
      </c>
      <c r="B1191" s="16" t="s">
        <v>624</v>
      </c>
      <c r="C1191" s="3" t="s">
        <v>64</v>
      </c>
      <c r="D1191" s="7">
        <v>10.5</v>
      </c>
      <c r="E1191" s="7">
        <v>11.64</v>
      </c>
      <c r="F1191" s="3" t="s">
        <v>18</v>
      </c>
      <c r="G1191" s="3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ht="30">
      <c r="A1192" s="3" t="s">
        <v>625</v>
      </c>
      <c r="B1192" s="16" t="s">
        <v>626</v>
      </c>
      <c r="C1192" s="3" t="s">
        <v>63</v>
      </c>
      <c r="D1192" s="7">
        <v>-0.745</v>
      </c>
      <c r="E1192" s="7">
        <v>70.91</v>
      </c>
      <c r="F1192" s="3" t="s">
        <v>18</v>
      </c>
      <c r="G1192" s="3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ht="30">
      <c r="A1193" s="3" t="s">
        <v>625</v>
      </c>
      <c r="B1193" s="16" t="s">
        <v>626</v>
      </c>
      <c r="C1193" s="3" t="s">
        <v>63</v>
      </c>
      <c r="D1193" s="7">
        <v>70.91</v>
      </c>
      <c r="E1193" s="7">
        <v>99</v>
      </c>
      <c r="F1193" s="3" t="s">
        <v>18</v>
      </c>
      <c r="G1193" s="3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ht="30">
      <c r="A1194" s="3" t="s">
        <v>625</v>
      </c>
      <c r="B1194" s="16" t="s">
        <v>626</v>
      </c>
      <c r="C1194" s="3" t="s">
        <v>63</v>
      </c>
      <c r="D1194" s="7">
        <v>99</v>
      </c>
      <c r="E1194" s="7">
        <v>101.403</v>
      </c>
      <c r="F1194" s="3" t="s">
        <v>16</v>
      </c>
      <c r="G1194" s="3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ht="30">
      <c r="A1195" s="3" t="s">
        <v>625</v>
      </c>
      <c r="B1195" s="16" t="s">
        <v>626</v>
      </c>
      <c r="C1195" s="3" t="s">
        <v>63</v>
      </c>
      <c r="D1195" s="7">
        <v>101.403</v>
      </c>
      <c r="E1195" s="7">
        <v>130.565</v>
      </c>
      <c r="F1195" s="3" t="s">
        <v>18</v>
      </c>
      <c r="G1195" s="3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ht="30">
      <c r="A1196" s="3" t="s">
        <v>625</v>
      </c>
      <c r="B1196" s="16" t="s">
        <v>626</v>
      </c>
      <c r="C1196" s="3" t="s">
        <v>63</v>
      </c>
      <c r="D1196" s="7">
        <v>130.565</v>
      </c>
      <c r="E1196" s="7">
        <v>139.094</v>
      </c>
      <c r="F1196" s="3" t="s">
        <v>16</v>
      </c>
      <c r="G1196" s="3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ht="30">
      <c r="A1197" s="3" t="s">
        <v>625</v>
      </c>
      <c r="B1197" s="16" t="s">
        <v>626</v>
      </c>
      <c r="C1197" s="3" t="s">
        <v>63</v>
      </c>
      <c r="D1197" s="7">
        <v>139.094</v>
      </c>
      <c r="E1197" s="7">
        <v>199.35</v>
      </c>
      <c r="F1197" s="3" t="s">
        <v>18</v>
      </c>
      <c r="G1197" s="3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ht="30">
      <c r="A1198" s="3" t="s">
        <v>625</v>
      </c>
      <c r="B1198" s="16" t="s">
        <v>626</v>
      </c>
      <c r="C1198" s="3" t="s">
        <v>63</v>
      </c>
      <c r="D1198" s="7">
        <v>199.35</v>
      </c>
      <c r="E1198" s="7">
        <v>219.4</v>
      </c>
      <c r="F1198" s="3" t="s">
        <v>18</v>
      </c>
      <c r="G1198" s="3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ht="30">
      <c r="A1199" s="3" t="s">
        <v>625</v>
      </c>
      <c r="B1199" s="16" t="s">
        <v>626</v>
      </c>
      <c r="C1199" s="3" t="s">
        <v>63</v>
      </c>
      <c r="D1199" s="7">
        <v>219.4</v>
      </c>
      <c r="E1199" s="7">
        <v>221.9</v>
      </c>
      <c r="F1199" s="3" t="s">
        <v>18</v>
      </c>
      <c r="G1199" s="3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ht="30">
      <c r="A1200" s="3" t="s">
        <v>625</v>
      </c>
      <c r="B1200" s="16" t="s">
        <v>626</v>
      </c>
      <c r="C1200" s="3" t="s">
        <v>63</v>
      </c>
      <c r="D1200" s="7">
        <v>221.9</v>
      </c>
      <c r="E1200" s="7">
        <v>230.16</v>
      </c>
      <c r="F1200" s="3" t="s">
        <v>16</v>
      </c>
      <c r="G1200" s="3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ht="30">
      <c r="A1201" s="3" t="s">
        <v>625</v>
      </c>
      <c r="B1201" s="16" t="s">
        <v>626</v>
      </c>
      <c r="C1201" s="3" t="s">
        <v>63</v>
      </c>
      <c r="D1201" s="7">
        <v>230.16</v>
      </c>
      <c r="E1201" s="7">
        <v>298.893</v>
      </c>
      <c r="F1201" s="3" t="s">
        <v>16</v>
      </c>
      <c r="G1201" s="3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ht="30">
      <c r="A1202" s="3" t="s">
        <v>625</v>
      </c>
      <c r="B1202" s="16" t="s">
        <v>626</v>
      </c>
      <c r="C1202" s="3" t="s">
        <v>63</v>
      </c>
      <c r="D1202" s="7">
        <v>298.893</v>
      </c>
      <c r="E1202" s="7">
        <v>389.065</v>
      </c>
      <c r="F1202" s="3" t="s">
        <v>16</v>
      </c>
      <c r="G1202" s="3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ht="30">
      <c r="A1203" s="3" t="s">
        <v>625</v>
      </c>
      <c r="B1203" s="16" t="s">
        <v>626</v>
      </c>
      <c r="C1203" s="3" t="s">
        <v>64</v>
      </c>
      <c r="D1203" s="7">
        <v>-0.91</v>
      </c>
      <c r="E1203" s="7">
        <v>23.9</v>
      </c>
      <c r="F1203" s="3" t="s">
        <v>18</v>
      </c>
      <c r="G1203" s="3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ht="30">
      <c r="A1204" s="3" t="s">
        <v>625</v>
      </c>
      <c r="B1204" s="16" t="s">
        <v>626</v>
      </c>
      <c r="C1204" s="3" t="s">
        <v>64</v>
      </c>
      <c r="D1204" s="7">
        <v>23.9</v>
      </c>
      <c r="E1204" s="7">
        <v>70.91</v>
      </c>
      <c r="F1204" s="3" t="s">
        <v>18</v>
      </c>
      <c r="G1204" s="3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ht="30">
      <c r="A1205" s="3" t="s">
        <v>625</v>
      </c>
      <c r="B1205" s="16" t="s">
        <v>626</v>
      </c>
      <c r="C1205" s="3" t="s">
        <v>64</v>
      </c>
      <c r="D1205" s="7">
        <v>70.91</v>
      </c>
      <c r="E1205" s="7">
        <v>99</v>
      </c>
      <c r="F1205" s="3" t="s">
        <v>18</v>
      </c>
      <c r="G1205" s="3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ht="30">
      <c r="A1206" s="3" t="s">
        <v>625</v>
      </c>
      <c r="B1206" s="16" t="s">
        <v>626</v>
      </c>
      <c r="C1206" s="3" t="s">
        <v>64</v>
      </c>
      <c r="D1206" s="7">
        <v>99</v>
      </c>
      <c r="E1206" s="7">
        <v>101.367</v>
      </c>
      <c r="F1206" s="3" t="s">
        <v>16</v>
      </c>
      <c r="G1206" s="3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ht="30">
      <c r="A1207" s="3" t="s">
        <v>625</v>
      </c>
      <c r="B1207" s="16" t="s">
        <v>626</v>
      </c>
      <c r="C1207" s="3" t="s">
        <v>64</v>
      </c>
      <c r="D1207" s="7">
        <v>101.367</v>
      </c>
      <c r="E1207" s="7">
        <v>130.565</v>
      </c>
      <c r="F1207" s="3" t="s">
        <v>18</v>
      </c>
      <c r="G1207" s="3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ht="30">
      <c r="A1208" s="3" t="s">
        <v>625</v>
      </c>
      <c r="B1208" s="16" t="s">
        <v>626</v>
      </c>
      <c r="C1208" s="3" t="s">
        <v>64</v>
      </c>
      <c r="D1208" s="7">
        <v>130.565</v>
      </c>
      <c r="E1208" s="7">
        <v>139.73</v>
      </c>
      <c r="F1208" s="3" t="s">
        <v>16</v>
      </c>
      <c r="G1208" s="3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ht="30">
      <c r="A1209" s="3" t="s">
        <v>625</v>
      </c>
      <c r="B1209" s="16" t="s">
        <v>626</v>
      </c>
      <c r="C1209" s="3" t="s">
        <v>64</v>
      </c>
      <c r="D1209" s="7">
        <v>139.73</v>
      </c>
      <c r="E1209" s="7">
        <v>194.7</v>
      </c>
      <c r="F1209" s="3" t="s">
        <v>18</v>
      </c>
      <c r="G1209" s="3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ht="30">
      <c r="A1210" s="3" t="s">
        <v>625</v>
      </c>
      <c r="B1210" s="16" t="s">
        <v>626</v>
      </c>
      <c r="C1210" s="3" t="s">
        <v>64</v>
      </c>
      <c r="D1210" s="7">
        <v>194.7</v>
      </c>
      <c r="E1210" s="7">
        <v>199.35</v>
      </c>
      <c r="F1210" s="3" t="s">
        <v>16</v>
      </c>
      <c r="G1210" s="3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ht="30">
      <c r="A1211" s="3" t="s">
        <v>625</v>
      </c>
      <c r="B1211" s="16" t="s">
        <v>626</v>
      </c>
      <c r="C1211" s="3" t="s">
        <v>64</v>
      </c>
      <c r="D1211" s="7">
        <v>199.35</v>
      </c>
      <c r="E1211" s="7">
        <v>219.4</v>
      </c>
      <c r="F1211" s="3" t="s">
        <v>16</v>
      </c>
      <c r="G1211" s="3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ht="30">
      <c r="A1212" s="3" t="s">
        <v>625</v>
      </c>
      <c r="B1212" s="16" t="s">
        <v>626</v>
      </c>
      <c r="C1212" s="3" t="s">
        <v>64</v>
      </c>
      <c r="D1212" s="7">
        <v>219.4</v>
      </c>
      <c r="E1212" s="7">
        <v>298.883</v>
      </c>
      <c r="F1212" s="3" t="s">
        <v>16</v>
      </c>
      <c r="G1212" s="3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ht="30">
      <c r="A1213" s="3" t="s">
        <v>625</v>
      </c>
      <c r="B1213" s="16" t="s">
        <v>626</v>
      </c>
      <c r="C1213" s="3" t="s">
        <v>64</v>
      </c>
      <c r="D1213" s="7">
        <v>298.883</v>
      </c>
      <c r="E1213" s="7">
        <v>367.9</v>
      </c>
      <c r="F1213" s="3" t="s">
        <v>16</v>
      </c>
      <c r="G1213" s="3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ht="30">
      <c r="A1214" s="3" t="s">
        <v>627</v>
      </c>
      <c r="B1214" s="16" t="s">
        <v>628</v>
      </c>
      <c r="C1214" s="3" t="s">
        <v>63</v>
      </c>
      <c r="D1214" s="7">
        <v>-0.197</v>
      </c>
      <c r="E1214" s="7">
        <v>79.45</v>
      </c>
      <c r="F1214" s="3" t="s">
        <v>18</v>
      </c>
      <c r="G1214" s="3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ht="30">
      <c r="A1215" s="3" t="s">
        <v>627</v>
      </c>
      <c r="B1215" s="16" t="s">
        <v>628</v>
      </c>
      <c r="C1215" s="3" t="s">
        <v>63</v>
      </c>
      <c r="D1215" s="7">
        <v>79.45</v>
      </c>
      <c r="E1215" s="7">
        <v>92.788</v>
      </c>
      <c r="F1215" s="3" t="s">
        <v>18</v>
      </c>
      <c r="G1215" s="3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ht="30">
      <c r="A1216" s="3" t="s">
        <v>627</v>
      </c>
      <c r="B1216" s="16" t="s">
        <v>628</v>
      </c>
      <c r="C1216" s="3" t="s">
        <v>64</v>
      </c>
      <c r="D1216" s="7">
        <v>-0.16</v>
      </c>
      <c r="E1216" s="7">
        <v>25.408</v>
      </c>
      <c r="F1216" s="3" t="s">
        <v>18</v>
      </c>
      <c r="G1216" s="3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ht="30">
      <c r="A1217" s="3" t="s">
        <v>627</v>
      </c>
      <c r="B1217" s="16" t="s">
        <v>628</v>
      </c>
      <c r="C1217" s="3" t="s">
        <v>64</v>
      </c>
      <c r="D1217" s="7">
        <v>81.55</v>
      </c>
      <c r="E1217" s="7">
        <v>92.788</v>
      </c>
      <c r="F1217" s="3" t="s">
        <v>18</v>
      </c>
      <c r="G1217" s="3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ht="30">
      <c r="A1218" s="3" t="s">
        <v>629</v>
      </c>
      <c r="B1218" s="16" t="s">
        <v>630</v>
      </c>
      <c r="C1218" s="3" t="s">
        <v>63</v>
      </c>
      <c r="D1218" s="7">
        <v>-1.18</v>
      </c>
      <c r="E1218" s="7">
        <v>31.9</v>
      </c>
      <c r="F1218" s="3" t="s">
        <v>16</v>
      </c>
      <c r="G1218" s="3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ht="30">
      <c r="A1219" s="3" t="s">
        <v>629</v>
      </c>
      <c r="B1219" s="16" t="s">
        <v>630</v>
      </c>
      <c r="C1219" s="3" t="s">
        <v>63</v>
      </c>
      <c r="D1219" s="7">
        <v>31.9</v>
      </c>
      <c r="E1219" s="7">
        <v>46</v>
      </c>
      <c r="F1219" s="3" t="s">
        <v>16</v>
      </c>
      <c r="G1219" s="3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ht="30">
      <c r="A1220" s="3" t="s">
        <v>629</v>
      </c>
      <c r="B1220" s="16" t="s">
        <v>630</v>
      </c>
      <c r="C1220" s="3" t="s">
        <v>63</v>
      </c>
      <c r="D1220" s="7">
        <v>46</v>
      </c>
      <c r="E1220" s="7">
        <v>53.579</v>
      </c>
      <c r="F1220" s="3" t="s">
        <v>16</v>
      </c>
      <c r="G1220" s="3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ht="30">
      <c r="A1221" s="3" t="s">
        <v>631</v>
      </c>
      <c r="B1221" s="16" t="s">
        <v>632</v>
      </c>
      <c r="C1221" s="3" t="s">
        <v>63</v>
      </c>
      <c r="D1221" s="7">
        <v>-0.802</v>
      </c>
      <c r="E1221" s="7">
        <v>52.01</v>
      </c>
      <c r="F1221" s="3" t="s">
        <v>18</v>
      </c>
      <c r="G1221" s="3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ht="30">
      <c r="A1222" s="3" t="s">
        <v>631</v>
      </c>
      <c r="B1222" s="16" t="s">
        <v>632</v>
      </c>
      <c r="C1222" s="3" t="s">
        <v>63</v>
      </c>
      <c r="D1222" s="7">
        <v>52.01</v>
      </c>
      <c r="E1222" s="7">
        <v>52.8</v>
      </c>
      <c r="F1222" s="3" t="s">
        <v>14</v>
      </c>
      <c r="G1222" s="3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ht="30">
      <c r="A1223" s="3" t="s">
        <v>631</v>
      </c>
      <c r="B1223" s="16" t="s">
        <v>632</v>
      </c>
      <c r="C1223" s="3" t="s">
        <v>63</v>
      </c>
      <c r="D1223" s="7">
        <v>52.8</v>
      </c>
      <c r="E1223" s="7">
        <v>71.633</v>
      </c>
      <c r="F1223" s="3" t="s">
        <v>14</v>
      </c>
      <c r="G1223" s="3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ht="30">
      <c r="A1224" s="3" t="s">
        <v>631</v>
      </c>
      <c r="B1224" s="16" t="s">
        <v>632</v>
      </c>
      <c r="C1224" s="3" t="s">
        <v>63</v>
      </c>
      <c r="D1224" s="7">
        <v>71.633</v>
      </c>
      <c r="E1224" s="7">
        <v>78.394</v>
      </c>
      <c r="F1224" s="3" t="s">
        <v>85</v>
      </c>
      <c r="G1224" s="3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ht="30">
      <c r="A1225" s="3" t="s">
        <v>631</v>
      </c>
      <c r="B1225" s="16" t="s">
        <v>632</v>
      </c>
      <c r="C1225" s="3" t="s">
        <v>63</v>
      </c>
      <c r="D1225" s="7">
        <v>78.394</v>
      </c>
      <c r="E1225" s="7">
        <v>102.783</v>
      </c>
      <c r="F1225" s="3" t="s">
        <v>85</v>
      </c>
      <c r="G1225" s="3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ht="30">
      <c r="A1226" s="3" t="s">
        <v>631</v>
      </c>
      <c r="B1226" s="16" t="s">
        <v>632</v>
      </c>
      <c r="C1226" s="3" t="s">
        <v>63</v>
      </c>
      <c r="D1226" s="7">
        <v>102.783</v>
      </c>
      <c r="E1226" s="7">
        <v>127.954</v>
      </c>
      <c r="F1226" s="3" t="s">
        <v>16</v>
      </c>
      <c r="G1226" s="3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ht="30">
      <c r="A1227" s="3" t="s">
        <v>633</v>
      </c>
      <c r="B1227" s="16" t="s">
        <v>634</v>
      </c>
      <c r="C1227" s="3" t="s">
        <v>63</v>
      </c>
      <c r="D1227" s="7">
        <v>34.045</v>
      </c>
      <c r="E1227" s="7">
        <v>38.55</v>
      </c>
      <c r="F1227" s="3" t="s">
        <v>85</v>
      </c>
      <c r="G1227" s="3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ht="30">
      <c r="A1228" s="3" t="s">
        <v>633</v>
      </c>
      <c r="B1228" s="16" t="s">
        <v>634</v>
      </c>
      <c r="C1228" s="3" t="s">
        <v>63</v>
      </c>
      <c r="D1228" s="7">
        <v>38.55</v>
      </c>
      <c r="E1228" s="7">
        <v>63.2</v>
      </c>
      <c r="F1228" s="3" t="s">
        <v>16</v>
      </c>
      <c r="G1228" s="3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ht="30">
      <c r="A1229" s="3" t="s">
        <v>633</v>
      </c>
      <c r="B1229" s="16" t="s">
        <v>634</v>
      </c>
      <c r="C1229" s="3" t="s">
        <v>63</v>
      </c>
      <c r="D1229" s="7">
        <v>63.2</v>
      </c>
      <c r="E1229" s="7">
        <v>109</v>
      </c>
      <c r="F1229" s="3" t="s">
        <v>16</v>
      </c>
      <c r="G1229" s="3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ht="30">
      <c r="A1230" s="3" t="s">
        <v>633</v>
      </c>
      <c r="B1230" s="16" t="s">
        <v>634</v>
      </c>
      <c r="C1230" s="3" t="s">
        <v>63</v>
      </c>
      <c r="D1230" s="7">
        <v>109</v>
      </c>
      <c r="E1230" s="7">
        <v>111.588</v>
      </c>
      <c r="F1230" s="3" t="s">
        <v>16</v>
      </c>
      <c r="G1230" s="3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ht="30">
      <c r="A1231" s="3" t="s">
        <v>635</v>
      </c>
      <c r="B1231" s="16" t="s">
        <v>636</v>
      </c>
      <c r="C1231" s="3" t="s">
        <v>63</v>
      </c>
      <c r="D1231" s="7">
        <v>-0.477</v>
      </c>
      <c r="E1231" s="7">
        <v>94.257</v>
      </c>
      <c r="F1231" s="3" t="s">
        <v>16</v>
      </c>
      <c r="G1231" s="3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ht="30">
      <c r="A1232" s="3" t="s">
        <v>637</v>
      </c>
      <c r="B1232" s="16" t="s">
        <v>638</v>
      </c>
      <c r="C1232" s="3" t="s">
        <v>63</v>
      </c>
      <c r="D1232" s="7">
        <v>-0.414</v>
      </c>
      <c r="E1232" s="7">
        <v>69.654</v>
      </c>
      <c r="F1232" s="3" t="s">
        <v>16</v>
      </c>
      <c r="G1232" s="3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ht="30">
      <c r="A1233" s="3" t="s">
        <v>639</v>
      </c>
      <c r="B1233" s="16" t="s">
        <v>640</v>
      </c>
      <c r="C1233" s="3" t="s">
        <v>63</v>
      </c>
      <c r="D1233" s="7">
        <v>0.264</v>
      </c>
      <c r="E1233" s="7">
        <v>0.575</v>
      </c>
      <c r="F1233" s="3" t="s">
        <v>16</v>
      </c>
      <c r="G1233" s="3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ht="30">
      <c r="A1234" s="3" t="s">
        <v>639</v>
      </c>
      <c r="B1234" s="16" t="s">
        <v>640</v>
      </c>
      <c r="C1234" s="3" t="s">
        <v>63</v>
      </c>
      <c r="D1234" s="7">
        <v>0.575</v>
      </c>
      <c r="E1234" s="7">
        <v>35.68</v>
      </c>
      <c r="F1234" s="3" t="s">
        <v>85</v>
      </c>
      <c r="G1234" s="3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ht="30">
      <c r="A1235" s="3" t="s">
        <v>639</v>
      </c>
      <c r="B1235" s="16" t="s">
        <v>640</v>
      </c>
      <c r="C1235" s="3" t="s">
        <v>63</v>
      </c>
      <c r="D1235" s="7">
        <v>35.68</v>
      </c>
      <c r="E1235" s="7">
        <v>58.437</v>
      </c>
      <c r="F1235" s="3" t="s">
        <v>16</v>
      </c>
      <c r="G1235" s="3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ht="30">
      <c r="A1236" s="3" t="s">
        <v>641</v>
      </c>
      <c r="B1236" s="16" t="s">
        <v>642</v>
      </c>
      <c r="C1236" s="3" t="s">
        <v>63</v>
      </c>
      <c r="D1236" s="7">
        <v>0.718</v>
      </c>
      <c r="E1236" s="7">
        <v>22.22</v>
      </c>
      <c r="F1236" s="3" t="s">
        <v>85</v>
      </c>
      <c r="G1236" s="3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ht="30">
      <c r="A1237" s="3" t="s">
        <v>641</v>
      </c>
      <c r="B1237" s="16" t="s">
        <v>642</v>
      </c>
      <c r="C1237" s="3" t="s">
        <v>63</v>
      </c>
      <c r="D1237" s="7">
        <v>22.22</v>
      </c>
      <c r="E1237" s="7">
        <v>32.81</v>
      </c>
      <c r="F1237" s="3" t="s">
        <v>16</v>
      </c>
      <c r="G1237" s="3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ht="30">
      <c r="A1238" s="3" t="s">
        <v>641</v>
      </c>
      <c r="B1238" s="16" t="s">
        <v>642</v>
      </c>
      <c r="C1238" s="3" t="s">
        <v>63</v>
      </c>
      <c r="D1238" s="7">
        <v>32.81</v>
      </c>
      <c r="E1238" s="7">
        <v>35.65</v>
      </c>
      <c r="F1238" s="3" t="s">
        <v>85</v>
      </c>
      <c r="G1238" s="3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ht="30">
      <c r="A1239" s="3" t="s">
        <v>643</v>
      </c>
      <c r="B1239" s="16" t="s">
        <v>644</v>
      </c>
      <c r="C1239" s="3" t="s">
        <v>63</v>
      </c>
      <c r="D1239" s="7">
        <v>62.682</v>
      </c>
      <c r="E1239" s="7">
        <v>71.09</v>
      </c>
      <c r="F1239" s="3" t="s">
        <v>85</v>
      </c>
      <c r="G1239" s="3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ht="30">
      <c r="A1240" s="3" t="s">
        <v>643</v>
      </c>
      <c r="B1240" s="16" t="s">
        <v>644</v>
      </c>
      <c r="C1240" s="3" t="s">
        <v>63</v>
      </c>
      <c r="D1240" s="7">
        <v>71.09</v>
      </c>
      <c r="E1240" s="7">
        <v>79.5</v>
      </c>
      <c r="F1240" s="3" t="s">
        <v>12</v>
      </c>
      <c r="G1240" s="3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ht="30">
      <c r="A1241" s="3" t="s">
        <v>643</v>
      </c>
      <c r="B1241" s="16" t="s">
        <v>644</v>
      </c>
      <c r="C1241" s="3" t="s">
        <v>63</v>
      </c>
      <c r="D1241" s="7">
        <v>79.5</v>
      </c>
      <c r="E1241" s="7">
        <v>92.984</v>
      </c>
      <c r="F1241" s="3" t="s">
        <v>16</v>
      </c>
      <c r="G1241" s="3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ht="30">
      <c r="A1242" s="3" t="s">
        <v>645</v>
      </c>
      <c r="B1242" s="16" t="s">
        <v>646</v>
      </c>
      <c r="C1242" s="3" t="s">
        <v>63</v>
      </c>
      <c r="D1242" s="7">
        <v>-0.113</v>
      </c>
      <c r="E1242" s="7">
        <v>51.965</v>
      </c>
      <c r="F1242" s="3" t="s">
        <v>16</v>
      </c>
      <c r="G1242" s="3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ht="30">
      <c r="A1243" s="3" t="s">
        <v>645</v>
      </c>
      <c r="B1243" s="16" t="s">
        <v>646</v>
      </c>
      <c r="C1243" s="3" t="s">
        <v>63</v>
      </c>
      <c r="D1243" s="7">
        <v>51.965</v>
      </c>
      <c r="E1243" s="7">
        <v>87.6</v>
      </c>
      <c r="F1243" s="3" t="s">
        <v>85</v>
      </c>
      <c r="G1243" s="3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ht="30">
      <c r="A1244" s="3" t="s">
        <v>645</v>
      </c>
      <c r="B1244" s="16" t="s">
        <v>646</v>
      </c>
      <c r="C1244" s="3" t="s">
        <v>63</v>
      </c>
      <c r="D1244" s="7">
        <v>87.6</v>
      </c>
      <c r="E1244" s="7">
        <v>90.605</v>
      </c>
      <c r="F1244" s="3" t="s">
        <v>85</v>
      </c>
      <c r="G1244" s="3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ht="30">
      <c r="A1245" s="3" t="s">
        <v>647</v>
      </c>
      <c r="B1245" s="16" t="s">
        <v>648</v>
      </c>
      <c r="C1245" s="3" t="s">
        <v>63</v>
      </c>
      <c r="D1245" s="7">
        <v>72.5</v>
      </c>
      <c r="E1245" s="7">
        <v>75.199</v>
      </c>
      <c r="F1245" s="3" t="s">
        <v>85</v>
      </c>
      <c r="G1245" s="3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ht="30">
      <c r="A1246" s="3" t="s">
        <v>649</v>
      </c>
      <c r="B1246" s="16" t="s">
        <v>650</v>
      </c>
      <c r="C1246" s="3" t="s">
        <v>63</v>
      </c>
      <c r="D1246" s="7">
        <v>-0.367</v>
      </c>
      <c r="E1246" s="7">
        <v>9.6</v>
      </c>
      <c r="F1246" s="3" t="s">
        <v>16</v>
      </c>
      <c r="G1246" s="3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ht="30">
      <c r="A1247" s="3" t="s">
        <v>649</v>
      </c>
      <c r="B1247" s="16" t="s">
        <v>650</v>
      </c>
      <c r="C1247" s="3" t="s">
        <v>63</v>
      </c>
      <c r="D1247" s="7">
        <v>9.6</v>
      </c>
      <c r="E1247" s="7">
        <v>75.497</v>
      </c>
      <c r="F1247" s="3" t="s">
        <v>16</v>
      </c>
      <c r="G1247" s="3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ht="30">
      <c r="A1248" s="3" t="s">
        <v>651</v>
      </c>
      <c r="B1248" s="16" t="s">
        <v>652</v>
      </c>
      <c r="C1248" s="3" t="s">
        <v>63</v>
      </c>
      <c r="D1248" s="7">
        <v>-0.72</v>
      </c>
      <c r="E1248" s="7">
        <v>0.773</v>
      </c>
      <c r="F1248" s="3" t="s">
        <v>16</v>
      </c>
      <c r="G1248" s="3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ht="30">
      <c r="A1249" s="3" t="s">
        <v>651</v>
      </c>
      <c r="B1249" s="16" t="s">
        <v>652</v>
      </c>
      <c r="C1249" s="3" t="s">
        <v>63</v>
      </c>
      <c r="D1249" s="7">
        <v>0.773</v>
      </c>
      <c r="E1249" s="7">
        <v>37</v>
      </c>
      <c r="F1249" s="3" t="s">
        <v>85</v>
      </c>
      <c r="G1249" s="3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ht="30">
      <c r="A1250" s="3" t="s">
        <v>651</v>
      </c>
      <c r="B1250" s="16" t="s">
        <v>652</v>
      </c>
      <c r="C1250" s="3" t="s">
        <v>63</v>
      </c>
      <c r="D1250" s="7">
        <v>37</v>
      </c>
      <c r="E1250" s="7">
        <v>39.18</v>
      </c>
      <c r="F1250" s="3" t="s">
        <v>85</v>
      </c>
      <c r="G1250" s="3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ht="30">
      <c r="A1251" s="3" t="s">
        <v>651</v>
      </c>
      <c r="B1251" s="16" t="s">
        <v>652</v>
      </c>
      <c r="C1251" s="3" t="s">
        <v>63</v>
      </c>
      <c r="D1251" s="7">
        <v>39.18</v>
      </c>
      <c r="E1251" s="7">
        <v>56.592</v>
      </c>
      <c r="F1251" s="3" t="s">
        <v>85</v>
      </c>
      <c r="G1251" s="3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ht="30">
      <c r="A1252" s="3" t="s">
        <v>653</v>
      </c>
      <c r="B1252" s="16" t="s">
        <v>654</v>
      </c>
      <c r="C1252" s="3" t="s">
        <v>63</v>
      </c>
      <c r="D1252" s="7">
        <v>0.485</v>
      </c>
      <c r="E1252" s="7">
        <v>33.933</v>
      </c>
      <c r="F1252" s="3" t="s">
        <v>85</v>
      </c>
      <c r="G1252" s="3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ht="30">
      <c r="A1253" s="3" t="s">
        <v>655</v>
      </c>
      <c r="B1253" s="16" t="s">
        <v>656</v>
      </c>
      <c r="C1253" s="3" t="s">
        <v>63</v>
      </c>
      <c r="D1253" s="7">
        <v>-0.174</v>
      </c>
      <c r="E1253" s="7">
        <v>53.71</v>
      </c>
      <c r="F1253" s="3" t="s">
        <v>16</v>
      </c>
      <c r="G1253" s="3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ht="30">
      <c r="A1254" s="3" t="s">
        <v>657</v>
      </c>
      <c r="B1254" s="16" t="s">
        <v>658</v>
      </c>
      <c r="C1254" s="3" t="s">
        <v>63</v>
      </c>
      <c r="D1254" s="7">
        <v>-0.176</v>
      </c>
      <c r="E1254" s="7">
        <v>17.1</v>
      </c>
      <c r="F1254" s="3" t="s">
        <v>85</v>
      </c>
      <c r="G1254" s="3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ht="30">
      <c r="A1255" s="3" t="s">
        <v>659</v>
      </c>
      <c r="B1255" s="16" t="s">
        <v>660</v>
      </c>
      <c r="C1255" s="3" t="s">
        <v>63</v>
      </c>
      <c r="D1255" s="7">
        <v>-0.641</v>
      </c>
      <c r="E1255" s="7">
        <v>13.3</v>
      </c>
      <c r="F1255" s="3" t="s">
        <v>85</v>
      </c>
      <c r="G1255" s="3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ht="30">
      <c r="A1256" s="3" t="s">
        <v>659</v>
      </c>
      <c r="B1256" s="16" t="s">
        <v>660</v>
      </c>
      <c r="C1256" s="3" t="s">
        <v>63</v>
      </c>
      <c r="D1256" s="7">
        <v>13.3</v>
      </c>
      <c r="E1256" s="7">
        <v>32</v>
      </c>
      <c r="F1256" s="3" t="s">
        <v>85</v>
      </c>
      <c r="G1256" s="3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ht="30">
      <c r="A1257" s="3" t="s">
        <v>659</v>
      </c>
      <c r="B1257" s="16" t="s">
        <v>660</v>
      </c>
      <c r="C1257" s="3" t="s">
        <v>63</v>
      </c>
      <c r="D1257" s="7">
        <v>32</v>
      </c>
      <c r="E1257" s="7">
        <v>43.081</v>
      </c>
      <c r="F1257" s="3" t="s">
        <v>85</v>
      </c>
      <c r="G1257" s="3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ht="30">
      <c r="A1258" s="3" t="s">
        <v>661</v>
      </c>
      <c r="B1258" s="16" t="s">
        <v>662</v>
      </c>
      <c r="C1258" s="3" t="s">
        <v>63</v>
      </c>
      <c r="D1258" s="7">
        <v>28.756</v>
      </c>
      <c r="E1258" s="7">
        <v>43.311</v>
      </c>
      <c r="F1258" s="3" t="s">
        <v>16</v>
      </c>
      <c r="G1258" s="3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ht="30">
      <c r="A1259" s="3" t="s">
        <v>663</v>
      </c>
      <c r="B1259" s="16" t="s">
        <v>664</v>
      </c>
      <c r="C1259" s="3" t="s">
        <v>63</v>
      </c>
      <c r="D1259" s="7">
        <v>-0.416</v>
      </c>
      <c r="E1259" s="7">
        <v>8.2</v>
      </c>
      <c r="F1259" s="3" t="s">
        <v>16</v>
      </c>
      <c r="G1259" s="3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ht="30">
      <c r="A1260" s="3" t="s">
        <v>663</v>
      </c>
      <c r="B1260" s="16" t="s">
        <v>664</v>
      </c>
      <c r="C1260" s="3" t="s">
        <v>63</v>
      </c>
      <c r="D1260" s="7">
        <v>8.2</v>
      </c>
      <c r="E1260" s="7">
        <v>40.3</v>
      </c>
      <c r="F1260" s="3" t="s">
        <v>85</v>
      </c>
      <c r="G1260" s="3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ht="30">
      <c r="A1261" s="3" t="s">
        <v>663</v>
      </c>
      <c r="B1261" s="16" t="s">
        <v>664</v>
      </c>
      <c r="C1261" s="3" t="s">
        <v>63</v>
      </c>
      <c r="D1261" s="7">
        <v>40.3</v>
      </c>
      <c r="E1261" s="7">
        <v>42.533</v>
      </c>
      <c r="F1261" s="3" t="s">
        <v>85</v>
      </c>
      <c r="G1261" s="3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ht="30">
      <c r="A1262" s="3" t="s">
        <v>665</v>
      </c>
      <c r="B1262" s="16" t="s">
        <v>666</v>
      </c>
      <c r="C1262" s="3" t="s">
        <v>63</v>
      </c>
      <c r="D1262" s="7">
        <v>-0.513</v>
      </c>
      <c r="E1262" s="7">
        <v>33.881</v>
      </c>
      <c r="F1262" s="3" t="s">
        <v>16</v>
      </c>
      <c r="G1262" s="3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ht="30">
      <c r="A1263" s="3" t="s">
        <v>665</v>
      </c>
      <c r="B1263" s="16" t="s">
        <v>666</v>
      </c>
      <c r="C1263" s="3" t="s">
        <v>63</v>
      </c>
      <c r="D1263" s="7">
        <v>33.881</v>
      </c>
      <c r="E1263" s="7">
        <v>39.735</v>
      </c>
      <c r="F1263" s="3" t="s">
        <v>16</v>
      </c>
      <c r="G1263" s="3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ht="30">
      <c r="A1264" s="3" t="s">
        <v>667</v>
      </c>
      <c r="B1264" s="16" t="s">
        <v>668</v>
      </c>
      <c r="C1264" s="3" t="s">
        <v>63</v>
      </c>
      <c r="D1264" s="7">
        <v>27.53</v>
      </c>
      <c r="E1264" s="7">
        <v>31.869</v>
      </c>
      <c r="F1264" s="3" t="s">
        <v>85</v>
      </c>
      <c r="G1264" s="3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ht="30">
      <c r="A1265" s="3" t="s">
        <v>667</v>
      </c>
      <c r="B1265" s="16" t="s">
        <v>668</v>
      </c>
      <c r="C1265" s="3" t="s">
        <v>63</v>
      </c>
      <c r="D1265" s="7">
        <v>31.869</v>
      </c>
      <c r="E1265" s="7">
        <v>33.309</v>
      </c>
      <c r="F1265" s="3" t="s">
        <v>16</v>
      </c>
      <c r="G1265" s="3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ht="30">
      <c r="A1266" s="3" t="s">
        <v>669</v>
      </c>
      <c r="B1266" s="16" t="s">
        <v>670</v>
      </c>
      <c r="C1266" s="3" t="s">
        <v>63</v>
      </c>
      <c r="D1266" s="7">
        <v>-0.552</v>
      </c>
      <c r="E1266" s="7">
        <v>23.5</v>
      </c>
      <c r="F1266" s="3" t="s">
        <v>16</v>
      </c>
      <c r="G1266" s="3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ht="30">
      <c r="A1267" s="3" t="s">
        <v>669</v>
      </c>
      <c r="B1267" s="16" t="s">
        <v>670</v>
      </c>
      <c r="C1267" s="3" t="s">
        <v>63</v>
      </c>
      <c r="D1267" s="7">
        <v>23.5</v>
      </c>
      <c r="E1267" s="7">
        <v>32.937</v>
      </c>
      <c r="F1267" s="3" t="s">
        <v>85</v>
      </c>
      <c r="G1267" s="3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ht="30">
      <c r="A1268" s="3" t="s">
        <v>671</v>
      </c>
      <c r="B1268" s="16" t="s">
        <v>672</v>
      </c>
      <c r="C1268" s="3" t="s">
        <v>63</v>
      </c>
      <c r="D1268" s="7">
        <v>109.45</v>
      </c>
      <c r="E1268" s="7">
        <v>113.305</v>
      </c>
      <c r="F1268" s="3" t="s">
        <v>14</v>
      </c>
      <c r="G1268" s="3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ht="30">
      <c r="A1269" s="3" t="s">
        <v>673</v>
      </c>
      <c r="B1269" s="16" t="s">
        <v>674</v>
      </c>
      <c r="C1269" s="3" t="s">
        <v>63</v>
      </c>
      <c r="D1269" s="7">
        <v>0.087</v>
      </c>
      <c r="E1269" s="7">
        <v>11.738</v>
      </c>
      <c r="F1269" s="3" t="s">
        <v>16</v>
      </c>
      <c r="G1269" s="3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ht="30">
      <c r="A1270" s="3" t="s">
        <v>675</v>
      </c>
      <c r="B1270" s="16" t="s">
        <v>676</v>
      </c>
      <c r="C1270" s="3" t="s">
        <v>63</v>
      </c>
      <c r="D1270" s="7">
        <v>-0.293</v>
      </c>
      <c r="E1270" s="7">
        <v>7.303</v>
      </c>
      <c r="F1270" s="3" t="s">
        <v>16</v>
      </c>
      <c r="G1270" s="3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ht="30">
      <c r="A1271" s="3" t="s">
        <v>677</v>
      </c>
      <c r="B1271" s="16" t="s">
        <v>678</v>
      </c>
      <c r="C1271" s="3" t="s">
        <v>63</v>
      </c>
      <c r="D1271" s="7">
        <v>0</v>
      </c>
      <c r="E1271" s="7">
        <v>2.51</v>
      </c>
      <c r="F1271" s="3" t="s">
        <v>85</v>
      </c>
      <c r="G1271" s="3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ht="30">
      <c r="A1272" s="3" t="s">
        <v>677</v>
      </c>
      <c r="B1272" s="16" t="s">
        <v>678</v>
      </c>
      <c r="C1272" s="3" t="s">
        <v>63</v>
      </c>
      <c r="D1272" s="7">
        <v>2.51</v>
      </c>
      <c r="E1272" s="7">
        <v>2.887</v>
      </c>
      <c r="F1272" s="3" t="s">
        <v>85</v>
      </c>
      <c r="G1272" s="3" t="s">
        <v>152</v>
      </c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ht="30">
      <c r="A1273" s="3" t="s">
        <v>679</v>
      </c>
      <c r="B1273" s="16" t="s">
        <v>680</v>
      </c>
      <c r="C1273" s="3" t="s">
        <v>63</v>
      </c>
      <c r="D1273" s="7">
        <v>-0.005</v>
      </c>
      <c r="E1273" s="7">
        <v>7.235</v>
      </c>
      <c r="F1273" s="3" t="s">
        <v>16</v>
      </c>
      <c r="G1273" s="3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ht="30">
      <c r="A1274" s="3" t="s">
        <v>679</v>
      </c>
      <c r="B1274" s="16" t="s">
        <v>680</v>
      </c>
      <c r="C1274" s="3" t="s">
        <v>63</v>
      </c>
      <c r="D1274" s="7">
        <v>7.235</v>
      </c>
      <c r="E1274" s="7">
        <v>12.446</v>
      </c>
      <c r="F1274" s="3" t="s">
        <v>16</v>
      </c>
      <c r="G1274" s="3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ht="30">
      <c r="A1275" s="3" t="s">
        <v>679</v>
      </c>
      <c r="B1275" s="16" t="s">
        <v>680</v>
      </c>
      <c r="C1275" s="3" t="s">
        <v>63</v>
      </c>
      <c r="D1275" s="7">
        <v>12.446</v>
      </c>
      <c r="E1275" s="7">
        <v>15.979</v>
      </c>
      <c r="F1275" s="3" t="s">
        <v>18</v>
      </c>
      <c r="G1275" s="3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ht="30">
      <c r="A1276" s="3" t="s">
        <v>679</v>
      </c>
      <c r="B1276" s="16" t="s">
        <v>680</v>
      </c>
      <c r="C1276" s="3" t="s">
        <v>64</v>
      </c>
      <c r="D1276" s="7">
        <v>7.235</v>
      </c>
      <c r="E1276" s="7">
        <v>15.888</v>
      </c>
      <c r="F1276" s="3" t="s">
        <v>16</v>
      </c>
      <c r="G1276" s="3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ht="30">
      <c r="A1277" s="3" t="s">
        <v>681</v>
      </c>
      <c r="B1277" s="16" t="s">
        <v>682</v>
      </c>
      <c r="C1277" s="3" t="s">
        <v>63</v>
      </c>
      <c r="D1277" s="7">
        <v>-0.019</v>
      </c>
      <c r="E1277" s="7">
        <v>7.2</v>
      </c>
      <c r="F1277" s="3" t="s">
        <v>16</v>
      </c>
      <c r="G1277" s="3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ht="30">
      <c r="A1278" s="3" t="s">
        <v>681</v>
      </c>
      <c r="B1278" s="16" t="s">
        <v>682</v>
      </c>
      <c r="C1278" s="3" t="s">
        <v>63</v>
      </c>
      <c r="D1278" s="7">
        <v>7.2</v>
      </c>
      <c r="E1278" s="7">
        <v>20.886</v>
      </c>
      <c r="F1278" s="3" t="s">
        <v>18</v>
      </c>
      <c r="G1278" s="3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ht="30">
      <c r="A1279" s="3" t="s">
        <v>681</v>
      </c>
      <c r="B1279" s="16" t="s">
        <v>682</v>
      </c>
      <c r="C1279" s="3" t="s">
        <v>64</v>
      </c>
      <c r="D1279" s="7">
        <v>-0.019</v>
      </c>
      <c r="E1279" s="7">
        <v>9</v>
      </c>
      <c r="F1279" s="3" t="s">
        <v>16</v>
      </c>
      <c r="G1279" s="3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ht="30">
      <c r="A1280" s="3" t="s">
        <v>681</v>
      </c>
      <c r="B1280" s="16" t="s">
        <v>682</v>
      </c>
      <c r="C1280" s="3" t="s">
        <v>64</v>
      </c>
      <c r="D1280" s="7">
        <v>9</v>
      </c>
      <c r="E1280" s="7">
        <v>20.789</v>
      </c>
      <c r="F1280" s="3" t="s">
        <v>18</v>
      </c>
      <c r="G1280" s="3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ht="30">
      <c r="A1281" s="3" t="s">
        <v>683</v>
      </c>
      <c r="B1281" s="16" t="s">
        <v>684</v>
      </c>
      <c r="C1281" s="3" t="s">
        <v>63</v>
      </c>
      <c r="D1281" s="7">
        <v>0.545</v>
      </c>
      <c r="E1281" s="7">
        <v>94.489</v>
      </c>
      <c r="F1281" s="3" t="s">
        <v>18</v>
      </c>
      <c r="G1281" s="3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ht="30">
      <c r="A1282" s="3" t="s">
        <v>683</v>
      </c>
      <c r="B1282" s="16" t="s">
        <v>684</v>
      </c>
      <c r="C1282" s="3" t="s">
        <v>63</v>
      </c>
      <c r="D1282" s="7">
        <v>94.489</v>
      </c>
      <c r="E1282" s="7">
        <v>100.077</v>
      </c>
      <c r="F1282" s="3" t="s">
        <v>19</v>
      </c>
      <c r="G1282" s="3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ht="30">
      <c r="A1283" s="3" t="s">
        <v>683</v>
      </c>
      <c r="B1283" s="16" t="s">
        <v>684</v>
      </c>
      <c r="C1283" s="3" t="s">
        <v>64</v>
      </c>
      <c r="D1283" s="7">
        <v>-0.636</v>
      </c>
      <c r="E1283" s="7">
        <v>94.182</v>
      </c>
      <c r="F1283" s="3" t="s">
        <v>18</v>
      </c>
      <c r="G1283" s="3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ht="30">
      <c r="A1284" s="3" t="s">
        <v>683</v>
      </c>
      <c r="B1284" s="16" t="s">
        <v>684</v>
      </c>
      <c r="C1284" s="3" t="s">
        <v>64</v>
      </c>
      <c r="D1284" s="7">
        <v>94.182</v>
      </c>
      <c r="E1284" s="7">
        <v>99.797</v>
      </c>
      <c r="F1284" s="3" t="s">
        <v>19</v>
      </c>
      <c r="G1284" s="3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ht="30">
      <c r="A1285" s="3" t="s">
        <v>685</v>
      </c>
      <c r="B1285" s="16" t="s">
        <v>686</v>
      </c>
      <c r="C1285" s="3" t="s">
        <v>63</v>
      </c>
      <c r="D1285" s="7">
        <v>-0.411</v>
      </c>
      <c r="E1285" s="7">
        <v>42.54</v>
      </c>
      <c r="F1285" s="3" t="s">
        <v>16</v>
      </c>
      <c r="G1285" s="3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ht="30">
      <c r="A1286" s="3" t="s">
        <v>685</v>
      </c>
      <c r="B1286" s="16" t="s">
        <v>686</v>
      </c>
      <c r="C1286" s="3" t="s">
        <v>63</v>
      </c>
      <c r="D1286" s="7">
        <v>42.54</v>
      </c>
      <c r="E1286" s="7">
        <v>141.495</v>
      </c>
      <c r="F1286" s="3" t="s">
        <v>18</v>
      </c>
      <c r="G1286" s="3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ht="30">
      <c r="A1287" s="3" t="s">
        <v>685</v>
      </c>
      <c r="B1287" s="16" t="s">
        <v>686</v>
      </c>
      <c r="C1287" s="3" t="s">
        <v>63</v>
      </c>
      <c r="D1287" s="7">
        <v>141.495</v>
      </c>
      <c r="E1287" s="7">
        <v>142.528</v>
      </c>
      <c r="F1287" s="3" t="s">
        <v>16</v>
      </c>
      <c r="G1287" s="3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ht="30">
      <c r="A1288" s="3" t="s">
        <v>687</v>
      </c>
      <c r="B1288" s="16" t="s">
        <v>688</v>
      </c>
      <c r="C1288" s="3" t="s">
        <v>63</v>
      </c>
      <c r="D1288" s="7">
        <v>-0.092</v>
      </c>
      <c r="E1288" s="7">
        <v>22.061</v>
      </c>
      <c r="F1288" s="3" t="s">
        <v>16</v>
      </c>
      <c r="G1288" s="3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ht="30">
      <c r="A1289" s="3" t="s">
        <v>687</v>
      </c>
      <c r="B1289" s="16" t="s">
        <v>688</v>
      </c>
      <c r="C1289" s="3" t="s">
        <v>63</v>
      </c>
      <c r="D1289" s="7">
        <v>22.061</v>
      </c>
      <c r="E1289" s="7">
        <v>125.481</v>
      </c>
      <c r="F1289" s="3" t="s">
        <v>18</v>
      </c>
      <c r="G1289" s="3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ht="30">
      <c r="A1290" s="3" t="s">
        <v>689</v>
      </c>
      <c r="B1290" s="16" t="s">
        <v>690</v>
      </c>
      <c r="C1290" s="3" t="s">
        <v>63</v>
      </c>
      <c r="D1290" s="7">
        <v>-0.288</v>
      </c>
      <c r="E1290" s="7">
        <v>99.515</v>
      </c>
      <c r="F1290" s="3" t="s">
        <v>16</v>
      </c>
      <c r="G1290" s="3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ht="30">
      <c r="A1291" s="3" t="s">
        <v>691</v>
      </c>
      <c r="B1291" s="16" t="s">
        <v>692</v>
      </c>
      <c r="C1291" s="3" t="s">
        <v>63</v>
      </c>
      <c r="D1291" s="7">
        <v>0.251</v>
      </c>
      <c r="E1291" s="7">
        <v>60.55</v>
      </c>
      <c r="F1291" s="3" t="s">
        <v>16</v>
      </c>
      <c r="G1291" s="3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ht="30">
      <c r="A1292" s="3" t="s">
        <v>691</v>
      </c>
      <c r="B1292" s="16" t="s">
        <v>692</v>
      </c>
      <c r="C1292" s="3" t="s">
        <v>63</v>
      </c>
      <c r="D1292" s="7">
        <v>60.55</v>
      </c>
      <c r="E1292" s="7">
        <v>91.957</v>
      </c>
      <c r="F1292" s="3" t="s">
        <v>16</v>
      </c>
      <c r="G1292" s="3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ht="30">
      <c r="A1293" s="3" t="s">
        <v>691</v>
      </c>
      <c r="B1293" s="16" t="s">
        <v>692</v>
      </c>
      <c r="C1293" s="3" t="s">
        <v>63</v>
      </c>
      <c r="D1293" s="7">
        <v>91.957</v>
      </c>
      <c r="E1293" s="7">
        <v>193.67</v>
      </c>
      <c r="F1293" s="3" t="s">
        <v>16</v>
      </c>
      <c r="G1293" s="3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ht="30">
      <c r="A1294" s="3" t="s">
        <v>693</v>
      </c>
      <c r="B1294" s="16" t="s">
        <v>694</v>
      </c>
      <c r="C1294" s="3" t="s">
        <v>63</v>
      </c>
      <c r="D1294" s="7">
        <v>-0.089</v>
      </c>
      <c r="E1294" s="7">
        <v>1.51</v>
      </c>
      <c r="F1294" s="3" t="s">
        <v>16</v>
      </c>
      <c r="G1294" s="3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ht="30">
      <c r="A1295" s="3" t="s">
        <v>693</v>
      </c>
      <c r="B1295" s="16" t="s">
        <v>694</v>
      </c>
      <c r="C1295" s="3" t="s">
        <v>63</v>
      </c>
      <c r="D1295" s="7">
        <v>1.51</v>
      </c>
      <c r="E1295" s="7">
        <v>8.95</v>
      </c>
      <c r="F1295" s="3" t="s">
        <v>16</v>
      </c>
      <c r="G1295" s="3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ht="30">
      <c r="A1296" s="3" t="s">
        <v>693</v>
      </c>
      <c r="B1296" s="16" t="s">
        <v>694</v>
      </c>
      <c r="C1296" s="3" t="s">
        <v>63</v>
      </c>
      <c r="D1296" s="7">
        <v>8.95</v>
      </c>
      <c r="E1296" s="7">
        <v>13.525</v>
      </c>
      <c r="F1296" s="3" t="s">
        <v>85</v>
      </c>
      <c r="G1296" s="3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ht="30">
      <c r="A1297" s="3" t="s">
        <v>693</v>
      </c>
      <c r="B1297" s="16" t="s">
        <v>694</v>
      </c>
      <c r="C1297" s="3" t="s">
        <v>63</v>
      </c>
      <c r="D1297" s="7">
        <v>13.525</v>
      </c>
      <c r="E1297" s="7">
        <v>18.62</v>
      </c>
      <c r="F1297" s="3" t="s">
        <v>16</v>
      </c>
      <c r="G1297" s="3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ht="30">
      <c r="A1298" s="3" t="s">
        <v>693</v>
      </c>
      <c r="B1298" s="16" t="s">
        <v>694</v>
      </c>
      <c r="C1298" s="3" t="s">
        <v>63</v>
      </c>
      <c r="D1298" s="7">
        <v>18.62</v>
      </c>
      <c r="E1298" s="7">
        <v>22.45</v>
      </c>
      <c r="F1298" s="3" t="s">
        <v>85</v>
      </c>
      <c r="G1298" s="3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ht="30">
      <c r="A1299" s="3" t="s">
        <v>693</v>
      </c>
      <c r="B1299" s="16" t="s">
        <v>694</v>
      </c>
      <c r="C1299" s="3" t="s">
        <v>63</v>
      </c>
      <c r="D1299" s="7">
        <v>22.45</v>
      </c>
      <c r="E1299" s="7">
        <v>23.844</v>
      </c>
      <c r="F1299" s="3" t="s">
        <v>16</v>
      </c>
      <c r="G1299" s="3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ht="30">
      <c r="A1300" s="3" t="s">
        <v>693</v>
      </c>
      <c r="B1300" s="16" t="s">
        <v>694</v>
      </c>
      <c r="C1300" s="3" t="s">
        <v>63</v>
      </c>
      <c r="D1300" s="7">
        <v>23.844</v>
      </c>
      <c r="E1300" s="7">
        <v>36.102</v>
      </c>
      <c r="F1300" s="3" t="s">
        <v>85</v>
      </c>
      <c r="G1300" s="3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ht="30">
      <c r="A1301" s="3" t="s">
        <v>693</v>
      </c>
      <c r="B1301" s="16" t="s">
        <v>694</v>
      </c>
      <c r="C1301" s="3" t="s">
        <v>63</v>
      </c>
      <c r="D1301" s="7">
        <v>36.102</v>
      </c>
      <c r="E1301" s="7">
        <v>37.058</v>
      </c>
      <c r="F1301" s="3" t="s">
        <v>16</v>
      </c>
      <c r="G1301" s="3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ht="30">
      <c r="A1302" s="3" t="s">
        <v>693</v>
      </c>
      <c r="B1302" s="16" t="s">
        <v>694</v>
      </c>
      <c r="C1302" s="3" t="s">
        <v>64</v>
      </c>
      <c r="D1302" s="7">
        <v>3.47</v>
      </c>
      <c r="E1302" s="7">
        <v>23.75</v>
      </c>
      <c r="F1302" s="3" t="s">
        <v>16</v>
      </c>
      <c r="G1302" s="3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ht="30">
      <c r="A1303" s="3" t="s">
        <v>695</v>
      </c>
      <c r="B1303" s="16" t="s">
        <v>696</v>
      </c>
      <c r="C1303" s="3" t="s">
        <v>63</v>
      </c>
      <c r="D1303" s="7">
        <v>-0.434</v>
      </c>
      <c r="E1303" s="7">
        <v>17.1</v>
      </c>
      <c r="F1303" s="3" t="s">
        <v>16</v>
      </c>
      <c r="G1303" s="3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ht="30">
      <c r="A1304" s="3" t="s">
        <v>697</v>
      </c>
      <c r="B1304" s="16" t="s">
        <v>698</v>
      </c>
      <c r="C1304" s="3" t="s">
        <v>63</v>
      </c>
      <c r="D1304" s="7">
        <v>0.062</v>
      </c>
      <c r="E1304" s="7">
        <v>1.046</v>
      </c>
      <c r="F1304" s="3" t="s">
        <v>16</v>
      </c>
      <c r="G1304" s="3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ht="30">
      <c r="A1305" s="3" t="s">
        <v>697</v>
      </c>
      <c r="B1305" s="16" t="s">
        <v>698</v>
      </c>
      <c r="C1305" s="3" t="s">
        <v>63</v>
      </c>
      <c r="D1305" s="7">
        <v>1.046</v>
      </c>
      <c r="E1305" s="7">
        <v>3.775</v>
      </c>
      <c r="F1305" s="3" t="s">
        <v>18</v>
      </c>
      <c r="G1305" s="3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ht="30">
      <c r="A1306" s="3" t="s">
        <v>697</v>
      </c>
      <c r="B1306" s="16" t="s">
        <v>698</v>
      </c>
      <c r="C1306" s="3" t="s">
        <v>63</v>
      </c>
      <c r="D1306" s="7">
        <v>3.775</v>
      </c>
      <c r="E1306" s="7">
        <v>13.194</v>
      </c>
      <c r="F1306" s="3" t="s">
        <v>16</v>
      </c>
      <c r="G1306" s="3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ht="30">
      <c r="A1307" s="3" t="s">
        <v>697</v>
      </c>
      <c r="B1307" s="16" t="s">
        <v>698</v>
      </c>
      <c r="C1307" s="3" t="s">
        <v>64</v>
      </c>
      <c r="D1307" s="7">
        <v>4.862</v>
      </c>
      <c r="E1307" s="7">
        <v>9.062</v>
      </c>
      <c r="F1307" s="3" t="s">
        <v>16</v>
      </c>
      <c r="G1307" s="3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ht="30">
      <c r="A1308" s="3" t="s">
        <v>699</v>
      </c>
      <c r="B1308" s="16" t="s">
        <v>700</v>
      </c>
      <c r="C1308" s="3" t="s">
        <v>63</v>
      </c>
      <c r="D1308" s="7">
        <v>0.115</v>
      </c>
      <c r="E1308" s="7">
        <v>10.069</v>
      </c>
      <c r="F1308" s="3" t="s">
        <v>16</v>
      </c>
      <c r="G1308" s="3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ht="30">
      <c r="A1309" s="3" t="s">
        <v>701</v>
      </c>
      <c r="B1309" s="16" t="s">
        <v>702</v>
      </c>
      <c r="C1309" s="3" t="s">
        <v>63</v>
      </c>
      <c r="D1309" s="7">
        <v>61.164</v>
      </c>
      <c r="E1309" s="7">
        <v>66.127</v>
      </c>
      <c r="F1309" s="3" t="s">
        <v>16</v>
      </c>
      <c r="G1309" s="3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ht="30">
      <c r="A1310" s="3" t="s">
        <v>701</v>
      </c>
      <c r="B1310" s="16" t="s">
        <v>702</v>
      </c>
      <c r="C1310" s="3" t="s">
        <v>63</v>
      </c>
      <c r="D1310" s="7">
        <v>66.127</v>
      </c>
      <c r="E1310" s="7">
        <v>103.05</v>
      </c>
      <c r="F1310" s="3" t="s">
        <v>85</v>
      </c>
      <c r="G1310" s="3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ht="30">
      <c r="A1311" s="3" t="s">
        <v>701</v>
      </c>
      <c r="B1311" s="16" t="s">
        <v>702</v>
      </c>
      <c r="C1311" s="3" t="s">
        <v>63</v>
      </c>
      <c r="D1311" s="7">
        <v>103.05</v>
      </c>
      <c r="E1311" s="7">
        <v>106.324</v>
      </c>
      <c r="F1311" s="3" t="s">
        <v>16</v>
      </c>
      <c r="G1311" s="3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ht="30">
      <c r="A1312" s="3" t="s">
        <v>701</v>
      </c>
      <c r="B1312" s="16" t="s">
        <v>702</v>
      </c>
      <c r="C1312" s="3" t="s">
        <v>63</v>
      </c>
      <c r="D1312" s="7">
        <v>106.324</v>
      </c>
      <c r="E1312" s="7">
        <v>142.002</v>
      </c>
      <c r="F1312" s="3" t="s">
        <v>85</v>
      </c>
      <c r="G1312" s="3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ht="30">
      <c r="A1313" s="3" t="s">
        <v>701</v>
      </c>
      <c r="B1313" s="16" t="s">
        <v>702</v>
      </c>
      <c r="C1313" s="3" t="s">
        <v>63</v>
      </c>
      <c r="D1313" s="7">
        <v>142.002</v>
      </c>
      <c r="E1313" s="7">
        <v>144.5</v>
      </c>
      <c r="F1313" s="3" t="s">
        <v>16</v>
      </c>
      <c r="G1313" s="3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ht="30">
      <c r="A1314" s="3" t="s">
        <v>703</v>
      </c>
      <c r="B1314" s="16" t="s">
        <v>704</v>
      </c>
      <c r="C1314" s="3" t="s">
        <v>63</v>
      </c>
      <c r="D1314" s="7">
        <v>-0.3</v>
      </c>
      <c r="E1314" s="7">
        <v>0.586</v>
      </c>
      <c r="F1314" s="3" t="s">
        <v>16</v>
      </c>
      <c r="G1314" s="3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ht="30">
      <c r="A1315" s="3" t="s">
        <v>703</v>
      </c>
      <c r="B1315" s="16" t="s">
        <v>704</v>
      </c>
      <c r="C1315" s="3" t="s">
        <v>63</v>
      </c>
      <c r="D1315" s="7">
        <v>0.586</v>
      </c>
      <c r="E1315" s="7">
        <v>26.1</v>
      </c>
      <c r="F1315" s="3" t="s">
        <v>85</v>
      </c>
      <c r="G1315" s="3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ht="30">
      <c r="A1316" s="3" t="s">
        <v>705</v>
      </c>
      <c r="B1316" s="16" t="s">
        <v>706</v>
      </c>
      <c r="C1316" s="3" t="s">
        <v>63</v>
      </c>
      <c r="D1316" s="7">
        <v>-0.568</v>
      </c>
      <c r="E1316" s="7">
        <v>24.852</v>
      </c>
      <c r="F1316" s="3" t="s">
        <v>85</v>
      </c>
      <c r="G1316" s="3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ht="30">
      <c r="A1317" s="3" t="s">
        <v>707</v>
      </c>
      <c r="B1317" s="16" t="s">
        <v>708</v>
      </c>
      <c r="C1317" s="3" t="s">
        <v>63</v>
      </c>
      <c r="D1317" s="7">
        <v>1.762</v>
      </c>
      <c r="E1317" s="7">
        <v>4.1</v>
      </c>
      <c r="F1317" s="3" t="s">
        <v>85</v>
      </c>
      <c r="G1317" s="3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ht="30">
      <c r="A1318" s="3" t="s">
        <v>709</v>
      </c>
      <c r="B1318" s="16" t="s">
        <v>710</v>
      </c>
      <c r="C1318" s="3" t="s">
        <v>63</v>
      </c>
      <c r="D1318" s="7">
        <v>32.33</v>
      </c>
      <c r="E1318" s="7">
        <v>36.492</v>
      </c>
      <c r="F1318" s="3" t="s">
        <v>85</v>
      </c>
      <c r="G1318" s="3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ht="30">
      <c r="A1319" s="3" t="s">
        <v>711</v>
      </c>
      <c r="B1319" s="16" t="s">
        <v>712</v>
      </c>
      <c r="C1319" s="3" t="s">
        <v>63</v>
      </c>
      <c r="D1319" s="7">
        <v>15.289</v>
      </c>
      <c r="E1319" s="7">
        <v>35.11</v>
      </c>
      <c r="F1319" s="3" t="s">
        <v>18</v>
      </c>
      <c r="G1319" s="3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ht="30">
      <c r="A1320" s="3" t="s">
        <v>713</v>
      </c>
      <c r="B1320" s="16" t="s">
        <v>714</v>
      </c>
      <c r="C1320" s="3" t="s">
        <v>63</v>
      </c>
      <c r="D1320" s="7">
        <v>18</v>
      </c>
      <c r="E1320" s="7">
        <v>24.911</v>
      </c>
      <c r="F1320" s="3" t="s">
        <v>16</v>
      </c>
      <c r="G1320" s="3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ht="30">
      <c r="A1321" s="3" t="s">
        <v>715</v>
      </c>
      <c r="B1321" s="16" t="s">
        <v>716</v>
      </c>
      <c r="C1321" s="3" t="s">
        <v>63</v>
      </c>
      <c r="D1321" s="7">
        <v>0.858</v>
      </c>
      <c r="E1321" s="7">
        <v>23.967</v>
      </c>
      <c r="F1321" s="3" t="s">
        <v>85</v>
      </c>
      <c r="G1321" s="3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ht="30">
      <c r="A1322" s="3" t="s">
        <v>717</v>
      </c>
      <c r="B1322" s="16" t="s">
        <v>718</v>
      </c>
      <c r="C1322" s="3" t="s">
        <v>63</v>
      </c>
      <c r="D1322" s="7">
        <v>0.05</v>
      </c>
      <c r="E1322" s="7">
        <v>3.33</v>
      </c>
      <c r="F1322" s="3" t="s">
        <v>85</v>
      </c>
      <c r="G1322" s="3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ht="30">
      <c r="A1323" s="3" t="s">
        <v>719</v>
      </c>
      <c r="B1323" s="16" t="s">
        <v>720</v>
      </c>
      <c r="C1323" s="3" t="s">
        <v>63</v>
      </c>
      <c r="D1323" s="7">
        <v>-0.14</v>
      </c>
      <c r="E1323" s="7">
        <v>0.285</v>
      </c>
      <c r="F1323" s="3" t="s">
        <v>16</v>
      </c>
      <c r="G1323" s="3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ht="30">
      <c r="A1324" s="3" t="s">
        <v>719</v>
      </c>
      <c r="B1324" s="16" t="s">
        <v>720</v>
      </c>
      <c r="C1324" s="3" t="s">
        <v>63</v>
      </c>
      <c r="D1324" s="7">
        <v>0.285</v>
      </c>
      <c r="E1324" s="7">
        <v>5.116</v>
      </c>
      <c r="F1324" s="3" t="s">
        <v>16</v>
      </c>
      <c r="G1324" s="3" t="s">
        <v>152</v>
      </c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ht="30">
      <c r="A1325" s="3" t="s">
        <v>721</v>
      </c>
      <c r="B1325" s="16" t="s">
        <v>722</v>
      </c>
      <c r="C1325" s="3" t="s">
        <v>63</v>
      </c>
      <c r="D1325" s="7">
        <v>-0.571</v>
      </c>
      <c r="E1325" s="7">
        <v>6.437</v>
      </c>
      <c r="F1325" s="3" t="s">
        <v>18</v>
      </c>
      <c r="G1325" s="3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ht="30">
      <c r="A1326" s="3" t="s">
        <v>723</v>
      </c>
      <c r="B1326" s="16" t="s">
        <v>724</v>
      </c>
      <c r="C1326" s="3" t="s">
        <v>63</v>
      </c>
      <c r="D1326" s="7">
        <v>-0.799</v>
      </c>
      <c r="E1326" s="7">
        <v>3.818</v>
      </c>
      <c r="F1326" s="3" t="s">
        <v>85</v>
      </c>
      <c r="G1326" s="3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ht="30">
      <c r="A1327" s="3" t="s">
        <v>725</v>
      </c>
      <c r="B1327" s="16" t="s">
        <v>726</v>
      </c>
      <c r="C1327" s="3" t="s">
        <v>63</v>
      </c>
      <c r="D1327" s="7">
        <v>217.6</v>
      </c>
      <c r="E1327" s="7">
        <v>240.665</v>
      </c>
      <c r="F1327" s="3" t="s">
        <v>16</v>
      </c>
      <c r="G1327" s="3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ht="30">
      <c r="A1328" s="3" t="s">
        <v>727</v>
      </c>
      <c r="B1328" s="16" t="s">
        <v>728</v>
      </c>
      <c r="C1328" s="3" t="s">
        <v>63</v>
      </c>
      <c r="D1328" s="7">
        <v>0.377</v>
      </c>
      <c r="E1328" s="7">
        <v>3.906</v>
      </c>
      <c r="F1328" s="3" t="s">
        <v>18</v>
      </c>
      <c r="G1328" s="3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ht="30">
      <c r="A1329" s="3" t="s">
        <v>727</v>
      </c>
      <c r="B1329" s="16" t="s">
        <v>728</v>
      </c>
      <c r="C1329" s="3" t="s">
        <v>63</v>
      </c>
      <c r="D1329" s="7">
        <v>3.906</v>
      </c>
      <c r="E1329" s="7">
        <v>5.642</v>
      </c>
      <c r="F1329" s="3" t="s">
        <v>16</v>
      </c>
      <c r="G1329" s="3" t="s">
        <v>152</v>
      </c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ht="30">
      <c r="A1330" s="3" t="s">
        <v>727</v>
      </c>
      <c r="B1330" s="16" t="s">
        <v>728</v>
      </c>
      <c r="C1330" s="3" t="s">
        <v>63</v>
      </c>
      <c r="D1330" s="7">
        <v>5.642</v>
      </c>
      <c r="E1330" s="7">
        <v>7.129</v>
      </c>
      <c r="F1330" s="3" t="s">
        <v>85</v>
      </c>
      <c r="G1330" s="3" t="s">
        <v>152</v>
      </c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ht="30">
      <c r="A1331" s="3" t="s">
        <v>729</v>
      </c>
      <c r="B1331" s="16" t="s">
        <v>730</v>
      </c>
      <c r="C1331" s="3" t="s">
        <v>63</v>
      </c>
      <c r="D1331" s="7">
        <v>-0.103</v>
      </c>
      <c r="E1331" s="7">
        <v>0.097</v>
      </c>
      <c r="F1331" s="3" t="s">
        <v>16</v>
      </c>
      <c r="G1331" s="3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ht="30">
      <c r="A1332" s="3" t="s">
        <v>729</v>
      </c>
      <c r="B1332" s="16" t="s">
        <v>730</v>
      </c>
      <c r="C1332" s="3" t="s">
        <v>63</v>
      </c>
      <c r="D1332" s="7">
        <v>0.097</v>
      </c>
      <c r="E1332" s="7">
        <v>2.294</v>
      </c>
      <c r="F1332" s="3" t="s">
        <v>18</v>
      </c>
      <c r="G1332" s="3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ht="30">
      <c r="A1333" s="3" t="s">
        <v>729</v>
      </c>
      <c r="B1333" s="16" t="s">
        <v>730</v>
      </c>
      <c r="C1333" s="3" t="s">
        <v>63</v>
      </c>
      <c r="D1333" s="7">
        <v>2.294</v>
      </c>
      <c r="E1333" s="7">
        <v>4.205</v>
      </c>
      <c r="F1333" s="3" t="s">
        <v>16</v>
      </c>
      <c r="G1333" s="3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ht="30">
      <c r="A1334" s="3" t="s">
        <v>729</v>
      </c>
      <c r="B1334" s="16" t="s">
        <v>730</v>
      </c>
      <c r="C1334" s="3" t="s">
        <v>64</v>
      </c>
      <c r="D1334" s="7">
        <v>-0.103</v>
      </c>
      <c r="E1334" s="7">
        <v>2.29</v>
      </c>
      <c r="F1334" s="3" t="s">
        <v>16</v>
      </c>
      <c r="G1334" s="3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ht="30">
      <c r="A1335" s="3" t="s">
        <v>729</v>
      </c>
      <c r="B1335" s="16" t="s">
        <v>730</v>
      </c>
      <c r="C1335" s="3" t="s">
        <v>64</v>
      </c>
      <c r="D1335" s="7">
        <v>2.29</v>
      </c>
      <c r="E1335" s="7">
        <v>3.99</v>
      </c>
      <c r="F1335" s="3" t="s">
        <v>18</v>
      </c>
      <c r="G1335" s="3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ht="30">
      <c r="A1336" s="3" t="s">
        <v>729</v>
      </c>
      <c r="B1336" s="16" t="s">
        <v>730</v>
      </c>
      <c r="C1336" s="3" t="s">
        <v>64</v>
      </c>
      <c r="D1336" s="7">
        <v>3.99</v>
      </c>
      <c r="E1336" s="7">
        <v>4.205</v>
      </c>
      <c r="F1336" s="3" t="s">
        <v>16</v>
      </c>
      <c r="G1336" s="3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ht="30">
      <c r="A1337" s="3" t="s">
        <v>731</v>
      </c>
      <c r="B1337" s="16" t="s">
        <v>732</v>
      </c>
      <c r="C1337" s="3" t="s">
        <v>63</v>
      </c>
      <c r="D1337" s="7">
        <v>0.085</v>
      </c>
      <c r="E1337" s="7">
        <v>3.198</v>
      </c>
      <c r="F1337" s="3" t="s">
        <v>16</v>
      </c>
      <c r="G1337" s="3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ht="30">
      <c r="A1338" s="3" t="s">
        <v>733</v>
      </c>
      <c r="B1338" s="16" t="s">
        <v>734</v>
      </c>
      <c r="C1338" s="3" t="s">
        <v>63</v>
      </c>
      <c r="D1338" s="7">
        <v>0</v>
      </c>
      <c r="E1338" s="7">
        <v>3.97</v>
      </c>
      <c r="F1338" s="3" t="s">
        <v>16</v>
      </c>
      <c r="G1338" s="3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ht="30">
      <c r="A1339" s="3" t="s">
        <v>735</v>
      </c>
      <c r="B1339" s="16" t="s">
        <v>736</v>
      </c>
      <c r="C1339" s="3" t="s">
        <v>63</v>
      </c>
      <c r="D1339" s="7">
        <v>0</v>
      </c>
      <c r="E1339" s="7">
        <v>0.64</v>
      </c>
      <c r="F1339" s="3" t="s">
        <v>16</v>
      </c>
      <c r="G1339" s="3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ht="30">
      <c r="A1340" s="3" t="s">
        <v>737</v>
      </c>
      <c r="B1340" s="16" t="s">
        <v>738</v>
      </c>
      <c r="C1340" s="3" t="s">
        <v>63</v>
      </c>
      <c r="D1340" s="7">
        <v>0</v>
      </c>
      <c r="E1340" s="7">
        <v>2.151</v>
      </c>
      <c r="F1340" s="3" t="s">
        <v>18</v>
      </c>
      <c r="G1340" s="3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ht="30">
      <c r="A1341" s="3" t="s">
        <v>739</v>
      </c>
      <c r="B1341" s="16" t="s">
        <v>740</v>
      </c>
      <c r="C1341" s="3" t="s">
        <v>63</v>
      </c>
      <c r="D1341" s="7">
        <v>0</v>
      </c>
      <c r="E1341" s="7">
        <v>1.99</v>
      </c>
      <c r="F1341" s="3" t="s">
        <v>18</v>
      </c>
      <c r="G1341" s="3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ht="30">
      <c r="A1342" s="3" t="s">
        <v>739</v>
      </c>
      <c r="B1342" s="16" t="s">
        <v>740</v>
      </c>
      <c r="C1342" s="3" t="s">
        <v>64</v>
      </c>
      <c r="D1342" s="7">
        <v>0</v>
      </c>
      <c r="E1342" s="7">
        <v>1.99</v>
      </c>
      <c r="F1342" s="3" t="s">
        <v>18</v>
      </c>
      <c r="G1342" s="3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ht="30">
      <c r="A1343" s="3" t="s">
        <v>741</v>
      </c>
      <c r="B1343" s="16" t="s">
        <v>742</v>
      </c>
      <c r="C1343" s="3" t="s">
        <v>63</v>
      </c>
      <c r="D1343" s="7">
        <v>2.751</v>
      </c>
      <c r="E1343" s="7">
        <v>5.63</v>
      </c>
      <c r="F1343" s="3" t="s">
        <v>18</v>
      </c>
      <c r="G1343" s="3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ht="30">
      <c r="A1344" s="3" t="s">
        <v>741</v>
      </c>
      <c r="B1344" s="16" t="s">
        <v>742</v>
      </c>
      <c r="C1344" s="3" t="s">
        <v>64</v>
      </c>
      <c r="D1344" s="7">
        <v>2.751</v>
      </c>
      <c r="E1344" s="7">
        <v>6.184</v>
      </c>
      <c r="F1344" s="3" t="s">
        <v>18</v>
      </c>
      <c r="G1344" s="3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ht="30">
      <c r="A1345" s="3" t="s">
        <v>743</v>
      </c>
      <c r="B1345" s="16" t="s">
        <v>744</v>
      </c>
      <c r="C1345" s="3" t="s">
        <v>63</v>
      </c>
      <c r="D1345" s="7">
        <v>209.913</v>
      </c>
      <c r="E1345" s="7">
        <v>211.52</v>
      </c>
      <c r="F1345" s="3" t="s">
        <v>35</v>
      </c>
      <c r="G1345" s="3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ht="30">
      <c r="A1346" s="3" t="s">
        <v>743</v>
      </c>
      <c r="B1346" s="16" t="s">
        <v>744</v>
      </c>
      <c r="C1346" s="3" t="s">
        <v>63</v>
      </c>
      <c r="D1346" s="7">
        <v>211.52</v>
      </c>
      <c r="E1346" s="7">
        <v>211.655</v>
      </c>
      <c r="F1346" s="3" t="s">
        <v>16</v>
      </c>
      <c r="G1346" s="3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ht="30">
      <c r="A1347" s="3" t="s">
        <v>745</v>
      </c>
      <c r="B1347" s="16" t="s">
        <v>746</v>
      </c>
      <c r="C1347" s="3" t="s">
        <v>63</v>
      </c>
      <c r="D1347" s="7">
        <v>2.396</v>
      </c>
      <c r="E1347" s="7">
        <v>30.887</v>
      </c>
      <c r="F1347" s="3" t="s">
        <v>18</v>
      </c>
      <c r="G1347" s="3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ht="30">
      <c r="A1348" s="3" t="s">
        <v>745</v>
      </c>
      <c r="B1348" s="16" t="s">
        <v>746</v>
      </c>
      <c r="C1348" s="3" t="s">
        <v>64</v>
      </c>
      <c r="D1348" s="7">
        <v>2.396</v>
      </c>
      <c r="E1348" s="7">
        <v>31.196</v>
      </c>
      <c r="F1348" s="3" t="s">
        <v>18</v>
      </c>
      <c r="G1348" s="3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ht="30">
      <c r="A1349" s="3" t="s">
        <v>747</v>
      </c>
      <c r="B1349" s="16" t="s">
        <v>748</v>
      </c>
      <c r="C1349" s="3" t="s">
        <v>63</v>
      </c>
      <c r="D1349" s="7">
        <v>-2.396</v>
      </c>
      <c r="E1349" s="7">
        <v>12.584</v>
      </c>
      <c r="F1349" s="3" t="s">
        <v>16</v>
      </c>
      <c r="G1349" s="3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ht="30">
      <c r="A1350" s="3" t="s">
        <v>747</v>
      </c>
      <c r="B1350" s="16" t="s">
        <v>748</v>
      </c>
      <c r="C1350" s="3" t="s">
        <v>64</v>
      </c>
      <c r="D1350" s="7">
        <v>-2.396</v>
      </c>
      <c r="E1350" s="7">
        <v>12.463</v>
      </c>
      <c r="F1350" s="3" t="s">
        <v>16</v>
      </c>
      <c r="G1350" s="3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ht="30">
      <c r="A1351" s="3" t="s">
        <v>749</v>
      </c>
      <c r="B1351" s="16" t="s">
        <v>750</v>
      </c>
      <c r="C1351" s="3" t="s">
        <v>63</v>
      </c>
      <c r="D1351" s="7">
        <v>12.6</v>
      </c>
      <c r="E1351" s="7">
        <v>18.8</v>
      </c>
      <c r="F1351" s="3" t="s">
        <v>18</v>
      </c>
      <c r="G1351" s="3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ht="30">
      <c r="A1352" s="3" t="s">
        <v>749</v>
      </c>
      <c r="B1352" s="16" t="s">
        <v>750</v>
      </c>
      <c r="C1352" s="3" t="s">
        <v>63</v>
      </c>
      <c r="D1352" s="7">
        <v>18.8</v>
      </c>
      <c r="E1352" s="7">
        <v>21.462</v>
      </c>
      <c r="F1352" s="3" t="s">
        <v>18</v>
      </c>
      <c r="G1352" s="3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ht="30">
      <c r="A1353" s="3" t="s">
        <v>749</v>
      </c>
      <c r="B1353" s="16" t="s">
        <v>750</v>
      </c>
      <c r="C1353" s="3" t="s">
        <v>64</v>
      </c>
      <c r="D1353" s="7">
        <v>12.355</v>
      </c>
      <c r="E1353" s="7">
        <v>18.8</v>
      </c>
      <c r="F1353" s="3" t="s">
        <v>18</v>
      </c>
      <c r="G1353" s="3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ht="30">
      <c r="A1354" s="3" t="s">
        <v>749</v>
      </c>
      <c r="B1354" s="16" t="s">
        <v>750</v>
      </c>
      <c r="C1354" s="3" t="s">
        <v>64</v>
      </c>
      <c r="D1354" s="7">
        <v>18.8</v>
      </c>
      <c r="E1354" s="7">
        <v>21.462</v>
      </c>
      <c r="F1354" s="3" t="s">
        <v>18</v>
      </c>
      <c r="G1354" s="3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ht="30">
      <c r="A1355" s="3" t="s">
        <v>751</v>
      </c>
      <c r="B1355" s="16" t="s">
        <v>752</v>
      </c>
      <c r="C1355" s="3" t="s">
        <v>63</v>
      </c>
      <c r="D1355" s="7">
        <v>4.689</v>
      </c>
      <c r="E1355" s="7">
        <v>6.449</v>
      </c>
      <c r="F1355" s="3" t="s">
        <v>16</v>
      </c>
      <c r="G1355" s="3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ht="30">
      <c r="A1356" s="3" t="s">
        <v>751</v>
      </c>
      <c r="B1356" s="16" t="s">
        <v>752</v>
      </c>
      <c r="C1356" s="3" t="s">
        <v>63</v>
      </c>
      <c r="D1356" s="7">
        <v>6.449</v>
      </c>
      <c r="E1356" s="7">
        <v>10.103</v>
      </c>
      <c r="F1356" s="3" t="s">
        <v>16</v>
      </c>
      <c r="G1356" s="3" t="s">
        <v>152</v>
      </c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ht="30">
      <c r="A1357" s="3" t="s">
        <v>753</v>
      </c>
      <c r="B1357" s="16" t="s">
        <v>754</v>
      </c>
      <c r="C1357" s="3" t="s">
        <v>63</v>
      </c>
      <c r="D1357" s="7">
        <v>209.99</v>
      </c>
      <c r="E1357" s="7">
        <v>211.542</v>
      </c>
      <c r="F1357" s="3" t="s">
        <v>18</v>
      </c>
      <c r="G1357" s="3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ht="30">
      <c r="A1358" s="3" t="s">
        <v>753</v>
      </c>
      <c r="B1358" s="16" t="s">
        <v>754</v>
      </c>
      <c r="C1358" s="3" t="s">
        <v>63</v>
      </c>
      <c r="D1358" s="7">
        <v>211.542</v>
      </c>
      <c r="E1358" s="7">
        <v>211.655</v>
      </c>
      <c r="F1358" s="3" t="s">
        <v>16</v>
      </c>
      <c r="G1358" s="3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ht="30">
      <c r="A1359" s="3" t="s">
        <v>755</v>
      </c>
      <c r="B1359" s="16" t="s">
        <v>756</v>
      </c>
      <c r="C1359" s="3" t="s">
        <v>63</v>
      </c>
      <c r="D1359" s="7">
        <v>15.908</v>
      </c>
      <c r="E1359" s="7">
        <v>30.286</v>
      </c>
      <c r="F1359" s="3" t="s">
        <v>18</v>
      </c>
      <c r="G1359" s="3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ht="30">
      <c r="A1360" s="3" t="s">
        <v>757</v>
      </c>
      <c r="B1360" s="16" t="s">
        <v>758</v>
      </c>
      <c r="C1360" s="3" t="s">
        <v>63</v>
      </c>
      <c r="D1360" s="7">
        <v>7.135</v>
      </c>
      <c r="E1360" s="7">
        <v>8.37</v>
      </c>
      <c r="F1360" s="3" t="s">
        <v>18</v>
      </c>
      <c r="G1360" s="3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ht="30">
      <c r="A1361" s="3" t="s">
        <v>759</v>
      </c>
      <c r="B1361" s="16" t="s">
        <v>760</v>
      </c>
      <c r="C1361" s="3" t="s">
        <v>63</v>
      </c>
      <c r="D1361" s="7">
        <v>-0.139</v>
      </c>
      <c r="E1361" s="7">
        <v>3.253</v>
      </c>
      <c r="F1361" s="3" t="s">
        <v>19</v>
      </c>
      <c r="G1361" s="3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ht="30">
      <c r="A1362" s="3" t="s">
        <v>759</v>
      </c>
      <c r="B1362" s="16" t="s">
        <v>760</v>
      </c>
      <c r="C1362" s="3" t="s">
        <v>64</v>
      </c>
      <c r="D1362" s="7">
        <v>-0.139</v>
      </c>
      <c r="E1362" s="7">
        <v>3.346</v>
      </c>
      <c r="F1362" s="3" t="s">
        <v>19</v>
      </c>
      <c r="G1362" s="3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ht="30">
      <c r="A1363" s="3" t="s">
        <v>761</v>
      </c>
      <c r="B1363" s="16" t="s">
        <v>762</v>
      </c>
      <c r="C1363" s="3" t="s">
        <v>63</v>
      </c>
      <c r="D1363" s="7">
        <v>532.491</v>
      </c>
      <c r="E1363" s="7">
        <v>540.424</v>
      </c>
      <c r="F1363" s="3" t="s">
        <v>18</v>
      </c>
      <c r="G1363" s="3" t="s">
        <v>763</v>
      </c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ht="30">
      <c r="A1364" s="3" t="s">
        <v>764</v>
      </c>
      <c r="B1364" s="16" t="s">
        <v>765</v>
      </c>
      <c r="C1364" s="3" t="s">
        <v>63</v>
      </c>
      <c r="D1364" s="7">
        <v>64.397</v>
      </c>
      <c r="E1364" s="7">
        <v>78.84</v>
      </c>
      <c r="F1364" s="3" t="s">
        <v>18</v>
      </c>
      <c r="G1364" s="3" t="s">
        <v>763</v>
      </c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ht="30">
      <c r="A1365" s="3" t="s">
        <v>766</v>
      </c>
      <c r="B1365" s="16" t="s">
        <v>767</v>
      </c>
      <c r="C1365" s="3" t="s">
        <v>63</v>
      </c>
      <c r="D1365" s="7">
        <v>-0.03</v>
      </c>
      <c r="E1365" s="7">
        <v>1.136</v>
      </c>
      <c r="F1365" s="3" t="s">
        <v>16</v>
      </c>
      <c r="G1365" s="3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ht="30">
      <c r="A1366" s="3" t="s">
        <v>766</v>
      </c>
      <c r="B1366" s="16" t="s">
        <v>767</v>
      </c>
      <c r="C1366" s="3" t="s">
        <v>64</v>
      </c>
      <c r="D1366" s="7">
        <v>-0.164</v>
      </c>
      <c r="E1366" s="7">
        <v>1.622</v>
      </c>
      <c r="F1366" s="3" t="s">
        <v>16</v>
      </c>
      <c r="G1366" s="3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ht="30">
      <c r="A1367" s="3" t="s">
        <v>768</v>
      </c>
      <c r="B1367" s="16" t="s">
        <v>769</v>
      </c>
      <c r="C1367" s="3" t="s">
        <v>63</v>
      </c>
      <c r="D1367" s="7">
        <v>0.125</v>
      </c>
      <c r="E1367" s="7">
        <v>1.577</v>
      </c>
      <c r="F1367" s="3" t="s">
        <v>16</v>
      </c>
      <c r="G1367" s="3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ht="30">
      <c r="A1368" s="3" t="s">
        <v>768</v>
      </c>
      <c r="B1368" s="16" t="s">
        <v>769</v>
      </c>
      <c r="C1368" s="3" t="s">
        <v>64</v>
      </c>
      <c r="D1368" s="7">
        <v>0.06</v>
      </c>
      <c r="E1368" s="7">
        <v>1.577</v>
      </c>
      <c r="F1368" s="3" t="s">
        <v>16</v>
      </c>
      <c r="G1368" s="3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ht="30">
      <c r="A1369" s="3" t="s">
        <v>770</v>
      </c>
      <c r="B1369" s="16" t="s">
        <v>771</v>
      </c>
      <c r="C1369" s="3" t="s">
        <v>63</v>
      </c>
      <c r="D1369" s="7">
        <v>0.07</v>
      </c>
      <c r="E1369" s="7">
        <v>1.798</v>
      </c>
      <c r="F1369" s="3" t="s">
        <v>16</v>
      </c>
      <c r="G1369" s="3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ht="30">
      <c r="A1370" s="3" t="s">
        <v>772</v>
      </c>
      <c r="B1370" s="16" t="s">
        <v>773</v>
      </c>
      <c r="C1370" s="3" t="s">
        <v>63</v>
      </c>
      <c r="D1370" s="7">
        <v>0</v>
      </c>
      <c r="E1370" s="7">
        <v>0.08</v>
      </c>
      <c r="F1370" s="3" t="s">
        <v>18</v>
      </c>
      <c r="G1370" s="3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ht="30">
      <c r="A1371" s="3" t="s">
        <v>774</v>
      </c>
      <c r="B1371" s="16" t="s">
        <v>775</v>
      </c>
      <c r="C1371" s="3" t="s">
        <v>63</v>
      </c>
      <c r="D1371" s="7">
        <v>0</v>
      </c>
      <c r="E1371" s="7">
        <v>0.08</v>
      </c>
      <c r="F1371" s="3" t="s">
        <v>18</v>
      </c>
      <c r="G1371" s="3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ht="30">
      <c r="A1372" s="3" t="s">
        <v>776</v>
      </c>
      <c r="B1372" s="16" t="s">
        <v>777</v>
      </c>
      <c r="C1372" s="3" t="s">
        <v>63</v>
      </c>
      <c r="D1372" s="7">
        <v>-0.273</v>
      </c>
      <c r="E1372" s="7">
        <v>0.727</v>
      </c>
      <c r="F1372" s="3" t="s">
        <v>18</v>
      </c>
      <c r="G1372" s="3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ht="30">
      <c r="A1373" s="3" t="s">
        <v>776</v>
      </c>
      <c r="B1373" s="16" t="s">
        <v>777</v>
      </c>
      <c r="C1373" s="3" t="s">
        <v>63</v>
      </c>
      <c r="D1373" s="7">
        <v>0.727</v>
      </c>
      <c r="E1373" s="7">
        <v>4.112</v>
      </c>
      <c r="F1373" s="3" t="s">
        <v>16</v>
      </c>
      <c r="G1373" s="3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ht="30">
      <c r="A1374" s="3" t="s">
        <v>776</v>
      </c>
      <c r="B1374" s="16" t="s">
        <v>777</v>
      </c>
      <c r="C1374" s="3" t="s">
        <v>64</v>
      </c>
      <c r="D1374" s="7">
        <v>-0.109</v>
      </c>
      <c r="E1374" s="7">
        <v>0.703</v>
      </c>
      <c r="F1374" s="3" t="s">
        <v>18</v>
      </c>
      <c r="G1374" s="3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ht="30">
      <c r="A1375" s="3" t="s">
        <v>776</v>
      </c>
      <c r="B1375" s="16" t="s">
        <v>777</v>
      </c>
      <c r="C1375" s="3" t="s">
        <v>64</v>
      </c>
      <c r="D1375" s="7">
        <v>0.703</v>
      </c>
      <c r="E1375" s="7">
        <v>4.112</v>
      </c>
      <c r="F1375" s="3" t="s">
        <v>16</v>
      </c>
      <c r="G1375" s="3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ht="30">
      <c r="A1376" s="3" t="s">
        <v>778</v>
      </c>
      <c r="B1376" s="16" t="s">
        <v>779</v>
      </c>
      <c r="C1376" s="3" t="s">
        <v>63</v>
      </c>
      <c r="D1376" s="7">
        <v>0.94</v>
      </c>
      <c r="E1376" s="7">
        <v>2.523</v>
      </c>
      <c r="F1376" s="3" t="s">
        <v>18</v>
      </c>
      <c r="G1376" s="3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ht="30">
      <c r="A1377" s="3" t="s">
        <v>778</v>
      </c>
      <c r="B1377" s="16" t="s">
        <v>779</v>
      </c>
      <c r="C1377" s="3" t="s">
        <v>64</v>
      </c>
      <c r="D1377" s="7">
        <v>0.94</v>
      </c>
      <c r="E1377" s="7">
        <v>2.472</v>
      </c>
      <c r="F1377" s="3" t="s">
        <v>18</v>
      </c>
      <c r="G1377" s="3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ht="30">
      <c r="A1378" s="3" t="s">
        <v>780</v>
      </c>
      <c r="B1378" s="16" t="s">
        <v>781</v>
      </c>
      <c r="C1378" s="3" t="s">
        <v>63</v>
      </c>
      <c r="D1378" s="7">
        <v>-1.25</v>
      </c>
      <c r="E1378" s="7">
        <v>8.183</v>
      </c>
      <c r="F1378" s="3" t="s">
        <v>18</v>
      </c>
      <c r="G1378" s="3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ht="30">
      <c r="A1379" s="3" t="s">
        <v>780</v>
      </c>
      <c r="B1379" s="16" t="s">
        <v>781</v>
      </c>
      <c r="C1379" s="3" t="s">
        <v>63</v>
      </c>
      <c r="D1379" s="7">
        <v>8.183</v>
      </c>
      <c r="E1379" s="7">
        <v>10.247</v>
      </c>
      <c r="F1379" s="3" t="s">
        <v>18</v>
      </c>
      <c r="G1379" s="3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ht="30">
      <c r="A1380" s="3" t="s">
        <v>780</v>
      </c>
      <c r="B1380" s="16" t="s">
        <v>781</v>
      </c>
      <c r="C1380" s="3" t="s">
        <v>64</v>
      </c>
      <c r="D1380" s="7">
        <v>-0.94</v>
      </c>
      <c r="E1380" s="7">
        <v>8.183</v>
      </c>
      <c r="F1380" s="3" t="s">
        <v>18</v>
      </c>
      <c r="G1380" s="3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ht="30">
      <c r="A1381" s="3" t="s">
        <v>780</v>
      </c>
      <c r="B1381" s="16" t="s">
        <v>781</v>
      </c>
      <c r="C1381" s="3" t="s">
        <v>64</v>
      </c>
      <c r="D1381" s="7">
        <v>8.183</v>
      </c>
      <c r="E1381" s="7">
        <v>10.256</v>
      </c>
      <c r="F1381" s="3" t="s">
        <v>18</v>
      </c>
      <c r="G1381" s="3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ht="30">
      <c r="A1382" s="3" t="s">
        <v>782</v>
      </c>
      <c r="B1382" s="16" t="s">
        <v>783</v>
      </c>
      <c r="C1382" s="3" t="s">
        <v>63</v>
      </c>
      <c r="D1382" s="7">
        <v>1.232</v>
      </c>
      <c r="E1382" s="7">
        <v>3.912</v>
      </c>
      <c r="F1382" s="3" t="s">
        <v>16</v>
      </c>
      <c r="G1382" s="3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ht="30">
      <c r="A1383" s="3" t="s">
        <v>784</v>
      </c>
      <c r="B1383" s="16" t="s">
        <v>785</v>
      </c>
      <c r="C1383" s="3" t="s">
        <v>63</v>
      </c>
      <c r="D1383" s="7">
        <v>0</v>
      </c>
      <c r="E1383" s="7">
        <v>1.02</v>
      </c>
      <c r="F1383" s="3" t="s">
        <v>16</v>
      </c>
      <c r="G1383" s="3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ht="30">
      <c r="A1384" s="3" t="s">
        <v>786</v>
      </c>
      <c r="B1384" s="16" t="s">
        <v>787</v>
      </c>
      <c r="C1384" s="3" t="s">
        <v>63</v>
      </c>
      <c r="D1384" s="7">
        <v>0</v>
      </c>
      <c r="E1384" s="7">
        <v>3.26</v>
      </c>
      <c r="F1384" s="3" t="s">
        <v>18</v>
      </c>
      <c r="G1384" s="3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ht="30">
      <c r="A1385" s="3" t="s">
        <v>788</v>
      </c>
      <c r="B1385" s="16" t="s">
        <v>789</v>
      </c>
      <c r="C1385" s="3" t="s">
        <v>63</v>
      </c>
      <c r="D1385" s="7">
        <v>0</v>
      </c>
      <c r="E1385" s="7">
        <v>1.915</v>
      </c>
      <c r="F1385" s="3" t="s">
        <v>18</v>
      </c>
      <c r="G1385" s="3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ht="30">
      <c r="A1386" s="3" t="s">
        <v>790</v>
      </c>
      <c r="B1386" s="16" t="s">
        <v>791</v>
      </c>
      <c r="C1386" s="3" t="s">
        <v>63</v>
      </c>
      <c r="D1386" s="7">
        <v>-0.011</v>
      </c>
      <c r="E1386" s="7">
        <v>1.917</v>
      </c>
      <c r="F1386" s="3" t="s">
        <v>85</v>
      </c>
      <c r="G1386" s="3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ht="30">
      <c r="A1387" s="3" t="s">
        <v>792</v>
      </c>
      <c r="B1387" s="16" t="s">
        <v>793</v>
      </c>
      <c r="C1387" s="3" t="s">
        <v>63</v>
      </c>
      <c r="D1387" s="7">
        <v>0.064</v>
      </c>
      <c r="E1387" s="7">
        <v>2.664</v>
      </c>
      <c r="F1387" s="3" t="s">
        <v>18</v>
      </c>
      <c r="G1387" s="3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ht="30">
      <c r="A1388" s="3" t="s">
        <v>794</v>
      </c>
      <c r="B1388" s="16" t="s">
        <v>795</v>
      </c>
      <c r="C1388" s="3" t="s">
        <v>63</v>
      </c>
      <c r="D1388" s="7">
        <v>0</v>
      </c>
      <c r="E1388" s="7">
        <v>1.309</v>
      </c>
      <c r="F1388" s="3" t="s">
        <v>85</v>
      </c>
      <c r="G1388" s="3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ht="30">
      <c r="A1389" s="3" t="s">
        <v>796</v>
      </c>
      <c r="B1389" s="16" t="s">
        <v>797</v>
      </c>
      <c r="C1389" s="3" t="s">
        <v>63</v>
      </c>
      <c r="D1389" s="7">
        <v>0</v>
      </c>
      <c r="E1389" s="7">
        <v>1.251</v>
      </c>
      <c r="F1389" s="3" t="s">
        <v>16</v>
      </c>
      <c r="G1389" s="3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ht="30">
      <c r="A1390" s="3" t="s">
        <v>798</v>
      </c>
      <c r="B1390" s="16" t="s">
        <v>799</v>
      </c>
      <c r="C1390" s="3" t="s">
        <v>63</v>
      </c>
      <c r="D1390" s="7">
        <v>0</v>
      </c>
      <c r="E1390" s="7">
        <v>1.19</v>
      </c>
      <c r="F1390" s="3" t="s">
        <v>16</v>
      </c>
      <c r="G1390" s="3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ht="30">
      <c r="A1391" s="3" t="s">
        <v>800</v>
      </c>
      <c r="B1391" s="16" t="s">
        <v>801</v>
      </c>
      <c r="C1391" s="3" t="s">
        <v>63</v>
      </c>
      <c r="D1391" s="7">
        <v>0</v>
      </c>
      <c r="E1391" s="7">
        <v>2.205</v>
      </c>
      <c r="F1391" s="3" t="s">
        <v>16</v>
      </c>
      <c r="G1391" s="3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ht="30">
      <c r="A1392" s="3" t="s">
        <v>802</v>
      </c>
      <c r="B1392" s="16" t="s">
        <v>803</v>
      </c>
      <c r="C1392" s="3" t="s">
        <v>63</v>
      </c>
      <c r="D1392" s="7">
        <v>0.001</v>
      </c>
      <c r="E1392" s="7">
        <v>2.292</v>
      </c>
      <c r="F1392" s="3" t="s">
        <v>18</v>
      </c>
      <c r="G1392" s="3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ht="30">
      <c r="A1393" s="3" t="s">
        <v>804</v>
      </c>
      <c r="B1393" s="16" t="s">
        <v>805</v>
      </c>
      <c r="C1393" s="3" t="s">
        <v>63</v>
      </c>
      <c r="D1393" s="7">
        <v>-0.018</v>
      </c>
      <c r="E1393" s="7">
        <v>1.063</v>
      </c>
      <c r="F1393" s="3" t="s">
        <v>16</v>
      </c>
      <c r="G1393" s="3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ht="30">
      <c r="A1394" s="3" t="s">
        <v>806</v>
      </c>
      <c r="B1394" s="16" t="s">
        <v>807</v>
      </c>
      <c r="C1394" s="3" t="s">
        <v>63</v>
      </c>
      <c r="D1394" s="7">
        <v>-0.068</v>
      </c>
      <c r="E1394" s="7">
        <v>1.32</v>
      </c>
      <c r="F1394" s="3" t="s">
        <v>18</v>
      </c>
      <c r="G1394" s="3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ht="30">
      <c r="A1395" s="3" t="s">
        <v>806</v>
      </c>
      <c r="B1395" s="16" t="s">
        <v>807</v>
      </c>
      <c r="C1395" s="3" t="s">
        <v>63</v>
      </c>
      <c r="D1395" s="7">
        <v>1.32</v>
      </c>
      <c r="E1395" s="7">
        <v>1.644</v>
      </c>
      <c r="F1395" s="3" t="s">
        <v>18</v>
      </c>
      <c r="G1395" s="3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ht="30">
      <c r="A1396" s="3" t="s">
        <v>808</v>
      </c>
      <c r="B1396" s="16" t="s">
        <v>809</v>
      </c>
      <c r="C1396" s="3" t="s">
        <v>63</v>
      </c>
      <c r="D1396" s="7">
        <v>-0.017</v>
      </c>
      <c r="E1396" s="7">
        <v>0.4</v>
      </c>
      <c r="F1396" s="3" t="s">
        <v>16</v>
      </c>
      <c r="G1396" s="3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ht="30">
      <c r="A1397" s="3" t="s">
        <v>808</v>
      </c>
      <c r="B1397" s="16" t="s">
        <v>809</v>
      </c>
      <c r="C1397" s="3" t="s">
        <v>63</v>
      </c>
      <c r="D1397" s="7">
        <v>0.4</v>
      </c>
      <c r="E1397" s="7">
        <v>1.256</v>
      </c>
      <c r="F1397" s="3" t="s">
        <v>16</v>
      </c>
      <c r="G1397" s="3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ht="30">
      <c r="A1398" s="3" t="s">
        <v>810</v>
      </c>
      <c r="B1398" s="16" t="s">
        <v>811</v>
      </c>
      <c r="C1398" s="3" t="s">
        <v>63</v>
      </c>
      <c r="D1398" s="7">
        <v>0</v>
      </c>
      <c r="E1398" s="7">
        <v>1.412</v>
      </c>
      <c r="F1398" s="3" t="s">
        <v>18</v>
      </c>
      <c r="G1398" s="3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ht="30">
      <c r="A1399" s="3" t="s">
        <v>810</v>
      </c>
      <c r="B1399" s="16" t="s">
        <v>811</v>
      </c>
      <c r="C1399" s="3" t="s">
        <v>63</v>
      </c>
      <c r="D1399" s="7">
        <v>1.412</v>
      </c>
      <c r="E1399" s="7">
        <v>1.805</v>
      </c>
      <c r="F1399" s="3" t="s">
        <v>18</v>
      </c>
      <c r="G1399" s="3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ht="30">
      <c r="A1400" s="3" t="s">
        <v>812</v>
      </c>
      <c r="B1400" s="16" t="s">
        <v>813</v>
      </c>
      <c r="C1400" s="3" t="s">
        <v>63</v>
      </c>
      <c r="D1400" s="7">
        <v>0.18</v>
      </c>
      <c r="E1400" s="7">
        <v>0.4</v>
      </c>
      <c r="F1400" s="3" t="s">
        <v>16</v>
      </c>
      <c r="G1400" s="3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ht="30">
      <c r="A1401" s="3" t="s">
        <v>812</v>
      </c>
      <c r="B1401" s="16" t="s">
        <v>813</v>
      </c>
      <c r="C1401" s="3" t="s">
        <v>63</v>
      </c>
      <c r="D1401" s="7">
        <v>0.4</v>
      </c>
      <c r="E1401" s="7">
        <v>1.288</v>
      </c>
      <c r="F1401" s="3" t="s">
        <v>16</v>
      </c>
      <c r="G1401" s="3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ht="30">
      <c r="A1402" s="3" t="s">
        <v>814</v>
      </c>
      <c r="B1402" s="16" t="s">
        <v>815</v>
      </c>
      <c r="C1402" s="3" t="s">
        <v>63</v>
      </c>
      <c r="D1402" s="7">
        <v>0.53</v>
      </c>
      <c r="E1402" s="7">
        <v>1.797</v>
      </c>
      <c r="F1402" s="3" t="s">
        <v>18</v>
      </c>
      <c r="G1402" s="3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ht="30">
      <c r="A1403" s="3" t="s">
        <v>816</v>
      </c>
      <c r="B1403" s="16" t="s">
        <v>817</v>
      </c>
      <c r="C1403" s="3" t="s">
        <v>63</v>
      </c>
      <c r="D1403" s="7">
        <v>0.036</v>
      </c>
      <c r="E1403" s="7">
        <v>1.384</v>
      </c>
      <c r="F1403" s="3" t="s">
        <v>18</v>
      </c>
      <c r="G1403" s="3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ht="30">
      <c r="A1404" s="3" t="s">
        <v>816</v>
      </c>
      <c r="B1404" s="16" t="s">
        <v>817</v>
      </c>
      <c r="C1404" s="3" t="s">
        <v>64</v>
      </c>
      <c r="D1404" s="7">
        <v>-0.141</v>
      </c>
      <c r="E1404" s="7">
        <v>1.511</v>
      </c>
      <c r="F1404" s="3" t="s">
        <v>18</v>
      </c>
      <c r="G1404" s="3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ht="30">
      <c r="A1405" s="3" t="s">
        <v>818</v>
      </c>
      <c r="B1405" s="16" t="s">
        <v>819</v>
      </c>
      <c r="C1405" s="3" t="s">
        <v>63</v>
      </c>
      <c r="D1405" s="7">
        <v>0.069</v>
      </c>
      <c r="E1405" s="7">
        <v>1.472</v>
      </c>
      <c r="F1405" s="3" t="s">
        <v>16</v>
      </c>
      <c r="G1405" s="3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ht="30">
      <c r="A1406" s="3" t="s">
        <v>820</v>
      </c>
      <c r="B1406" s="16" t="s">
        <v>821</v>
      </c>
      <c r="C1406" s="3" t="s">
        <v>63</v>
      </c>
      <c r="D1406" s="7">
        <v>0.116</v>
      </c>
      <c r="E1406" s="7">
        <v>1.463</v>
      </c>
      <c r="F1406" s="3" t="s">
        <v>16</v>
      </c>
      <c r="G1406" s="3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ht="30">
      <c r="A1407" s="3" t="s">
        <v>822</v>
      </c>
      <c r="B1407" s="16" t="s">
        <v>823</v>
      </c>
      <c r="C1407" s="3" t="s">
        <v>63</v>
      </c>
      <c r="D1407" s="7">
        <v>0</v>
      </c>
      <c r="E1407" s="7">
        <v>1.516</v>
      </c>
      <c r="F1407" s="3" t="s">
        <v>16</v>
      </c>
      <c r="G1407" s="3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ht="30">
      <c r="A1408" s="3" t="s">
        <v>824</v>
      </c>
      <c r="B1408" s="16" t="s">
        <v>825</v>
      </c>
      <c r="C1408" s="3" t="s">
        <v>63</v>
      </c>
      <c r="D1408" s="7">
        <v>0.624</v>
      </c>
      <c r="E1408" s="7">
        <v>5.373</v>
      </c>
      <c r="F1408" s="3" t="s">
        <v>18</v>
      </c>
      <c r="G1408" s="3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ht="30">
      <c r="A1409" s="3" t="s">
        <v>824</v>
      </c>
      <c r="B1409" s="16" t="s">
        <v>825</v>
      </c>
      <c r="C1409" s="3" t="s">
        <v>64</v>
      </c>
      <c r="D1409" s="7">
        <v>2.64</v>
      </c>
      <c r="E1409" s="7">
        <v>5.453</v>
      </c>
      <c r="F1409" s="3" t="s">
        <v>18</v>
      </c>
      <c r="G1409" s="3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ht="30">
      <c r="A1410" s="3" t="s">
        <v>826</v>
      </c>
      <c r="B1410" s="16" t="s">
        <v>827</v>
      </c>
      <c r="C1410" s="3" t="s">
        <v>63</v>
      </c>
      <c r="D1410" s="7">
        <v>0</v>
      </c>
      <c r="E1410" s="7">
        <v>1.411</v>
      </c>
      <c r="F1410" s="3" t="s">
        <v>16</v>
      </c>
      <c r="G1410" s="3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ht="30">
      <c r="A1411" s="3" t="s">
        <v>828</v>
      </c>
      <c r="B1411" s="16" t="s">
        <v>829</v>
      </c>
      <c r="C1411" s="3" t="s">
        <v>63</v>
      </c>
      <c r="D1411" s="7">
        <v>0.617</v>
      </c>
      <c r="E1411" s="7">
        <v>2.496</v>
      </c>
      <c r="F1411" s="3" t="s">
        <v>18</v>
      </c>
      <c r="G1411" s="3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ht="30">
      <c r="A1412" s="3" t="s">
        <v>830</v>
      </c>
      <c r="B1412" s="16" t="s">
        <v>831</v>
      </c>
      <c r="C1412" s="3" t="s">
        <v>63</v>
      </c>
      <c r="D1412" s="7">
        <v>0.148</v>
      </c>
      <c r="E1412" s="7">
        <v>2.908</v>
      </c>
      <c r="F1412" s="3" t="s">
        <v>18</v>
      </c>
      <c r="G1412" s="3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ht="30">
      <c r="A1413" s="3" t="s">
        <v>832</v>
      </c>
      <c r="B1413" s="16" t="s">
        <v>833</v>
      </c>
      <c r="C1413" s="3" t="s">
        <v>63</v>
      </c>
      <c r="D1413" s="7">
        <v>-0.131</v>
      </c>
      <c r="E1413" s="7">
        <v>1.462</v>
      </c>
      <c r="F1413" s="3" t="s">
        <v>18</v>
      </c>
      <c r="G1413" s="3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ht="30">
      <c r="A1414" s="3" t="s">
        <v>832</v>
      </c>
      <c r="B1414" s="16" t="s">
        <v>833</v>
      </c>
      <c r="C1414" s="3" t="s">
        <v>64</v>
      </c>
      <c r="D1414" s="7">
        <v>0.096</v>
      </c>
      <c r="E1414" s="7">
        <v>1.365</v>
      </c>
      <c r="F1414" s="3" t="s">
        <v>18</v>
      </c>
      <c r="G1414" s="3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ht="30">
      <c r="A1415" s="3" t="s">
        <v>834</v>
      </c>
      <c r="B1415" s="16" t="s">
        <v>835</v>
      </c>
      <c r="C1415" s="3" t="s">
        <v>63</v>
      </c>
      <c r="D1415" s="7">
        <v>0.099</v>
      </c>
      <c r="E1415" s="7">
        <v>1.618</v>
      </c>
      <c r="F1415" s="3" t="s">
        <v>18</v>
      </c>
      <c r="G1415" s="3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ht="30">
      <c r="A1416" s="3" t="s">
        <v>834</v>
      </c>
      <c r="B1416" s="16" t="s">
        <v>835</v>
      </c>
      <c r="C1416" s="3" t="s">
        <v>64</v>
      </c>
      <c r="D1416" s="7">
        <v>0</v>
      </c>
      <c r="E1416" s="7">
        <v>1.715</v>
      </c>
      <c r="F1416" s="3" t="s">
        <v>18</v>
      </c>
      <c r="G1416" s="3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ht="30">
      <c r="A1417" s="3" t="s">
        <v>836</v>
      </c>
      <c r="B1417" s="16" t="s">
        <v>837</v>
      </c>
      <c r="C1417" s="3" t="s">
        <v>63</v>
      </c>
      <c r="D1417" s="7">
        <v>0.875</v>
      </c>
      <c r="E1417" s="7">
        <v>6.579</v>
      </c>
      <c r="F1417" s="3" t="s">
        <v>18</v>
      </c>
      <c r="G1417" s="3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ht="30">
      <c r="A1418" s="3" t="s">
        <v>836</v>
      </c>
      <c r="B1418" s="16" t="s">
        <v>837</v>
      </c>
      <c r="C1418" s="3" t="s">
        <v>64</v>
      </c>
      <c r="D1418" s="7">
        <v>0.831</v>
      </c>
      <c r="E1418" s="7">
        <v>6.803</v>
      </c>
      <c r="F1418" s="3" t="s">
        <v>18</v>
      </c>
      <c r="G1418" s="3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ht="30">
      <c r="A1419" s="3" t="s">
        <v>838</v>
      </c>
      <c r="B1419" s="16" t="s">
        <v>839</v>
      </c>
      <c r="C1419" s="3" t="s">
        <v>63</v>
      </c>
      <c r="D1419" s="7">
        <v>1.059</v>
      </c>
      <c r="E1419" s="7">
        <v>7.367</v>
      </c>
      <c r="F1419" s="3" t="s">
        <v>18</v>
      </c>
      <c r="G1419" s="3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ht="30">
      <c r="A1420" s="3" t="s">
        <v>838</v>
      </c>
      <c r="B1420" s="16" t="s">
        <v>839</v>
      </c>
      <c r="C1420" s="3" t="s">
        <v>64</v>
      </c>
      <c r="D1420" s="7">
        <v>0.765</v>
      </c>
      <c r="E1420" s="7">
        <v>7.367</v>
      </c>
      <c r="F1420" s="3" t="s">
        <v>18</v>
      </c>
      <c r="G1420" s="3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ht="30">
      <c r="A1421" s="3" t="s">
        <v>840</v>
      </c>
      <c r="B1421" s="16" t="s">
        <v>841</v>
      </c>
      <c r="C1421" s="3" t="s">
        <v>63</v>
      </c>
      <c r="D1421" s="7">
        <v>3.537</v>
      </c>
      <c r="E1421" s="7">
        <v>4.84</v>
      </c>
      <c r="F1421" s="3" t="s">
        <v>18</v>
      </c>
      <c r="G1421" s="3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ht="30">
      <c r="A1422" s="3" t="s">
        <v>840</v>
      </c>
      <c r="B1422" s="16" t="s">
        <v>841</v>
      </c>
      <c r="C1422" s="3" t="s">
        <v>63</v>
      </c>
      <c r="D1422" s="7">
        <v>4.84</v>
      </c>
      <c r="E1422" s="7">
        <v>7.434</v>
      </c>
      <c r="F1422" s="3" t="s">
        <v>18</v>
      </c>
      <c r="G1422" s="3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ht="30">
      <c r="A1423" s="3" t="s">
        <v>842</v>
      </c>
      <c r="B1423" s="16" t="s">
        <v>843</v>
      </c>
      <c r="C1423" s="3" t="s">
        <v>63</v>
      </c>
      <c r="D1423" s="7">
        <v>0.074</v>
      </c>
      <c r="E1423" s="7">
        <v>1.144</v>
      </c>
      <c r="F1423" s="3" t="s">
        <v>18</v>
      </c>
      <c r="G1423" s="3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ht="30">
      <c r="A1424" s="3" t="s">
        <v>842</v>
      </c>
      <c r="B1424" s="16" t="s">
        <v>843</v>
      </c>
      <c r="C1424" s="3" t="s">
        <v>63</v>
      </c>
      <c r="D1424" s="7">
        <v>1.144</v>
      </c>
      <c r="E1424" s="7">
        <v>2.044</v>
      </c>
      <c r="F1424" s="3" t="s">
        <v>18</v>
      </c>
      <c r="G1424" s="3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ht="30">
      <c r="A1425" s="3" t="s">
        <v>844</v>
      </c>
      <c r="B1425" s="16" t="s">
        <v>845</v>
      </c>
      <c r="C1425" s="3" t="s">
        <v>63</v>
      </c>
      <c r="D1425" s="7">
        <v>0</v>
      </c>
      <c r="E1425" s="7">
        <v>0.35</v>
      </c>
      <c r="F1425" s="3" t="s">
        <v>18</v>
      </c>
      <c r="G1425" s="3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ht="30">
      <c r="A1426" s="3" t="s">
        <v>844</v>
      </c>
      <c r="B1426" s="16" t="s">
        <v>845</v>
      </c>
      <c r="C1426" s="3" t="s">
        <v>63</v>
      </c>
      <c r="D1426" s="7">
        <v>0.35</v>
      </c>
      <c r="E1426" s="7">
        <v>1.144</v>
      </c>
      <c r="F1426" s="3" t="s">
        <v>18</v>
      </c>
      <c r="G1426" s="3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ht="30">
      <c r="A1427" s="3" t="s">
        <v>846</v>
      </c>
      <c r="B1427" s="16" t="s">
        <v>847</v>
      </c>
      <c r="C1427" s="3" t="s">
        <v>63</v>
      </c>
      <c r="D1427" s="7">
        <v>0.346</v>
      </c>
      <c r="E1427" s="7">
        <v>2.234</v>
      </c>
      <c r="F1427" s="3" t="s">
        <v>16</v>
      </c>
      <c r="G1427" s="3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ht="30">
      <c r="A1428" s="3" t="s">
        <v>846</v>
      </c>
      <c r="B1428" s="16" t="s">
        <v>847</v>
      </c>
      <c r="C1428" s="3" t="s">
        <v>63</v>
      </c>
      <c r="D1428" s="7">
        <v>2.234</v>
      </c>
      <c r="E1428" s="7">
        <v>2.591</v>
      </c>
      <c r="F1428" s="3" t="s">
        <v>16</v>
      </c>
      <c r="G1428" s="3" t="s">
        <v>152</v>
      </c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ht="30">
      <c r="A1429" s="3" t="s">
        <v>848</v>
      </c>
      <c r="B1429" s="16" t="s">
        <v>849</v>
      </c>
      <c r="C1429" s="3" t="s">
        <v>63</v>
      </c>
      <c r="D1429" s="7">
        <v>6.166</v>
      </c>
      <c r="E1429" s="7">
        <v>9.927</v>
      </c>
      <c r="F1429" s="3" t="s">
        <v>16</v>
      </c>
      <c r="G1429" s="3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ht="30">
      <c r="A1430" s="3" t="s">
        <v>850</v>
      </c>
      <c r="B1430" s="16" t="s">
        <v>851</v>
      </c>
      <c r="C1430" s="3" t="s">
        <v>63</v>
      </c>
      <c r="D1430" s="7">
        <v>6.146</v>
      </c>
      <c r="E1430" s="7">
        <v>7.787</v>
      </c>
      <c r="F1430" s="3" t="s">
        <v>16</v>
      </c>
      <c r="G1430" s="3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ht="30">
      <c r="A1431" s="3" t="s">
        <v>852</v>
      </c>
      <c r="B1431" s="16" t="s">
        <v>853</v>
      </c>
      <c r="C1431" s="3" t="s">
        <v>63</v>
      </c>
      <c r="D1431" s="7">
        <v>0</v>
      </c>
      <c r="E1431" s="7">
        <v>0.127</v>
      </c>
      <c r="F1431" s="3" t="s">
        <v>16</v>
      </c>
      <c r="G1431" s="3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ht="30">
      <c r="A1432" s="3" t="s">
        <v>854</v>
      </c>
      <c r="B1432" s="16" t="s">
        <v>855</v>
      </c>
      <c r="C1432" s="3" t="s">
        <v>63</v>
      </c>
      <c r="D1432" s="7">
        <v>0</v>
      </c>
      <c r="E1432" s="7">
        <v>0.127</v>
      </c>
      <c r="F1432" s="3" t="s">
        <v>16</v>
      </c>
      <c r="G1432" s="3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ht="30">
      <c r="A1433" s="3" t="s">
        <v>856</v>
      </c>
      <c r="B1433" s="16" t="s">
        <v>857</v>
      </c>
      <c r="C1433" s="3" t="s">
        <v>63</v>
      </c>
      <c r="D1433" s="7">
        <v>0.542</v>
      </c>
      <c r="E1433" s="7">
        <v>3.646</v>
      </c>
      <c r="F1433" s="3" t="s">
        <v>18</v>
      </c>
      <c r="G1433" s="3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ht="30">
      <c r="A1434" s="3" t="s">
        <v>858</v>
      </c>
      <c r="B1434" s="16" t="s">
        <v>859</v>
      </c>
      <c r="C1434" s="3" t="s">
        <v>63</v>
      </c>
      <c r="D1434" s="7">
        <v>0</v>
      </c>
      <c r="E1434" s="7">
        <v>3.626</v>
      </c>
      <c r="F1434" s="3" t="s">
        <v>18</v>
      </c>
      <c r="G1434" s="3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ht="30">
      <c r="A1435" s="3" t="s">
        <v>860</v>
      </c>
      <c r="B1435" s="16" t="s">
        <v>861</v>
      </c>
      <c r="C1435" s="3" t="s">
        <v>63</v>
      </c>
      <c r="D1435" s="7">
        <v>0</v>
      </c>
      <c r="E1435" s="7">
        <v>2.503</v>
      </c>
      <c r="F1435" s="3" t="s">
        <v>18</v>
      </c>
      <c r="G1435" s="3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ht="30">
      <c r="A1436" s="3" t="s">
        <v>862</v>
      </c>
      <c r="B1436" s="16" t="s">
        <v>863</v>
      </c>
      <c r="C1436" s="3" t="s">
        <v>63</v>
      </c>
      <c r="D1436" s="7">
        <v>0</v>
      </c>
      <c r="E1436" s="7">
        <v>1.598</v>
      </c>
      <c r="F1436" s="3" t="s">
        <v>18</v>
      </c>
      <c r="G1436" s="3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ht="30">
      <c r="A1437" s="3" t="s">
        <v>864</v>
      </c>
      <c r="B1437" s="16" t="s">
        <v>865</v>
      </c>
      <c r="C1437" s="3" t="s">
        <v>63</v>
      </c>
      <c r="D1437" s="7">
        <v>0</v>
      </c>
      <c r="E1437" s="7">
        <v>0.955</v>
      </c>
      <c r="F1437" s="3" t="s">
        <v>18</v>
      </c>
      <c r="G1437" s="3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ht="30">
      <c r="A1438" s="3" t="s">
        <v>866</v>
      </c>
      <c r="B1438" s="16" t="s">
        <v>867</v>
      </c>
      <c r="C1438" s="3" t="s">
        <v>63</v>
      </c>
      <c r="D1438" s="7">
        <v>-1.429</v>
      </c>
      <c r="E1438" s="7">
        <v>2.32</v>
      </c>
      <c r="F1438" s="3" t="s">
        <v>18</v>
      </c>
      <c r="G1438" s="3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ht="30">
      <c r="A1439" s="3" t="s">
        <v>868</v>
      </c>
      <c r="B1439" s="16" t="s">
        <v>869</v>
      </c>
      <c r="C1439" s="3" t="s">
        <v>63</v>
      </c>
      <c r="D1439" s="7">
        <v>0</v>
      </c>
      <c r="E1439" s="7">
        <v>1.78</v>
      </c>
      <c r="F1439" s="3" t="s">
        <v>19</v>
      </c>
      <c r="G1439" s="3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ht="30">
      <c r="A1440" s="3" t="s">
        <v>870</v>
      </c>
      <c r="B1440" s="16" t="s">
        <v>871</v>
      </c>
      <c r="C1440" s="3" t="s">
        <v>63</v>
      </c>
      <c r="D1440" s="7">
        <v>-2.032</v>
      </c>
      <c r="E1440" s="7">
        <v>8.018</v>
      </c>
      <c r="F1440" s="3" t="s">
        <v>19</v>
      </c>
      <c r="G1440" s="3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ht="30">
      <c r="A1441" s="3" t="s">
        <v>872</v>
      </c>
      <c r="B1441" s="16" t="s">
        <v>873</v>
      </c>
      <c r="C1441" s="3" t="s">
        <v>63</v>
      </c>
      <c r="D1441" s="7">
        <v>0</v>
      </c>
      <c r="E1441" s="7">
        <v>2.984</v>
      </c>
      <c r="F1441" s="3" t="s">
        <v>19</v>
      </c>
      <c r="G1441" s="3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ht="30">
      <c r="A1442" s="3" t="s">
        <v>874</v>
      </c>
      <c r="B1442" s="16" t="s">
        <v>875</v>
      </c>
      <c r="C1442" s="3" t="s">
        <v>63</v>
      </c>
      <c r="D1442" s="7">
        <v>0.252</v>
      </c>
      <c r="E1442" s="7">
        <v>3.005</v>
      </c>
      <c r="F1442" s="3" t="s">
        <v>19</v>
      </c>
      <c r="G1442" s="3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ht="30">
      <c r="A1443" s="3" t="s">
        <v>876</v>
      </c>
      <c r="B1443" s="16" t="s">
        <v>877</v>
      </c>
      <c r="C1443" s="3" t="s">
        <v>63</v>
      </c>
      <c r="D1443" s="7">
        <v>0.439</v>
      </c>
      <c r="E1443" s="7">
        <v>3.921</v>
      </c>
      <c r="F1443" s="3" t="s">
        <v>19</v>
      </c>
      <c r="G1443" s="3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ht="30">
      <c r="A1444" s="3" t="s">
        <v>878</v>
      </c>
      <c r="B1444" s="16" t="s">
        <v>879</v>
      </c>
      <c r="C1444" s="3" t="s">
        <v>63</v>
      </c>
      <c r="D1444" s="7">
        <v>-1.549</v>
      </c>
      <c r="E1444" s="7">
        <v>7.73</v>
      </c>
      <c r="F1444" s="3" t="s">
        <v>19</v>
      </c>
      <c r="G1444" s="3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ht="30">
      <c r="A1445" s="3" t="s">
        <v>880</v>
      </c>
      <c r="B1445" s="16" t="s">
        <v>881</v>
      </c>
      <c r="C1445" s="3" t="s">
        <v>63</v>
      </c>
      <c r="D1445" s="7">
        <v>0.631</v>
      </c>
      <c r="E1445" s="7">
        <v>3.9</v>
      </c>
      <c r="F1445" s="3" t="s">
        <v>18</v>
      </c>
      <c r="G1445" s="3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ht="30">
      <c r="A1446" s="3" t="s">
        <v>880</v>
      </c>
      <c r="B1446" s="16" t="s">
        <v>881</v>
      </c>
      <c r="C1446" s="3" t="s">
        <v>63</v>
      </c>
      <c r="D1446" s="7">
        <v>3.9</v>
      </c>
      <c r="E1446" s="7">
        <v>5.098</v>
      </c>
      <c r="F1446" s="3" t="s">
        <v>18</v>
      </c>
      <c r="G1446" s="3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ht="30">
      <c r="A1447" s="3" t="s">
        <v>882</v>
      </c>
      <c r="B1447" s="16" t="s">
        <v>883</v>
      </c>
      <c r="C1447" s="3" t="s">
        <v>63</v>
      </c>
      <c r="D1447" s="7">
        <v>-0.031</v>
      </c>
      <c r="E1447" s="7">
        <v>3.5</v>
      </c>
      <c r="F1447" s="3" t="s">
        <v>18</v>
      </c>
      <c r="G1447" s="3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ht="30">
      <c r="A1448" s="3" t="s">
        <v>882</v>
      </c>
      <c r="B1448" s="16" t="s">
        <v>883</v>
      </c>
      <c r="C1448" s="3" t="s">
        <v>63</v>
      </c>
      <c r="D1448" s="7">
        <v>3.5</v>
      </c>
      <c r="E1448" s="7">
        <v>4.157</v>
      </c>
      <c r="F1448" s="3" t="s">
        <v>18</v>
      </c>
      <c r="G1448" s="3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ht="30">
      <c r="A1449" s="3" t="s">
        <v>884</v>
      </c>
      <c r="B1449" s="16" t="s">
        <v>885</v>
      </c>
      <c r="C1449" s="3" t="s">
        <v>63</v>
      </c>
      <c r="D1449" s="7">
        <v>-0.167</v>
      </c>
      <c r="E1449" s="7">
        <v>1.699</v>
      </c>
      <c r="F1449" s="3" t="s">
        <v>18</v>
      </c>
      <c r="G1449" s="3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ht="30">
      <c r="A1450" s="3" t="s">
        <v>884</v>
      </c>
      <c r="B1450" s="16" t="s">
        <v>885</v>
      </c>
      <c r="C1450" s="3" t="s">
        <v>63</v>
      </c>
      <c r="D1450" s="7">
        <v>1.699</v>
      </c>
      <c r="E1450" s="7">
        <v>3.006</v>
      </c>
      <c r="F1450" s="3" t="s">
        <v>18</v>
      </c>
      <c r="G1450" s="3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ht="30">
      <c r="A1451" s="3" t="s">
        <v>886</v>
      </c>
      <c r="B1451" s="16" t="s">
        <v>887</v>
      </c>
      <c r="C1451" s="3" t="s">
        <v>63</v>
      </c>
      <c r="D1451" s="7">
        <v>0.072</v>
      </c>
      <c r="E1451" s="7">
        <v>4.22</v>
      </c>
      <c r="F1451" s="3" t="s">
        <v>18</v>
      </c>
      <c r="G1451" s="3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ht="30">
      <c r="A1452" s="3" t="s">
        <v>888</v>
      </c>
      <c r="B1452" s="16" t="s">
        <v>889</v>
      </c>
      <c r="C1452" s="3" t="s">
        <v>63</v>
      </c>
      <c r="D1452" s="7">
        <v>-0.47</v>
      </c>
      <c r="E1452" s="7">
        <v>7.519</v>
      </c>
      <c r="F1452" s="3" t="s">
        <v>18</v>
      </c>
      <c r="G1452" s="3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ht="30">
      <c r="A1453" s="3" t="s">
        <v>890</v>
      </c>
      <c r="B1453" s="16" t="s">
        <v>891</v>
      </c>
      <c r="C1453" s="3" t="s">
        <v>63</v>
      </c>
      <c r="D1453" s="7">
        <v>0</v>
      </c>
      <c r="E1453" s="7">
        <v>1.692</v>
      </c>
      <c r="F1453" s="3" t="s">
        <v>85</v>
      </c>
      <c r="G1453" s="3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ht="30">
      <c r="A1454" s="3" t="s">
        <v>892</v>
      </c>
      <c r="B1454" s="16" t="s">
        <v>893</v>
      </c>
      <c r="C1454" s="3" t="s">
        <v>63</v>
      </c>
      <c r="D1454" s="7">
        <v>0</v>
      </c>
      <c r="E1454" s="7">
        <v>5.658</v>
      </c>
      <c r="F1454" s="3" t="s">
        <v>18</v>
      </c>
      <c r="G1454" s="3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ht="30">
      <c r="A1455" s="3" t="s">
        <v>894</v>
      </c>
      <c r="B1455" s="16" t="s">
        <v>895</v>
      </c>
      <c r="C1455" s="3" t="s">
        <v>63</v>
      </c>
      <c r="D1455" s="7">
        <v>0</v>
      </c>
      <c r="E1455" s="7">
        <v>0.746</v>
      </c>
      <c r="F1455" s="3" t="s">
        <v>18</v>
      </c>
      <c r="G1455" s="3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ht="30">
      <c r="A1456" s="3" t="s">
        <v>894</v>
      </c>
      <c r="B1456" s="16" t="s">
        <v>895</v>
      </c>
      <c r="C1456" s="3" t="s">
        <v>64</v>
      </c>
      <c r="D1456" s="7">
        <v>0</v>
      </c>
      <c r="E1456" s="7">
        <v>0.746</v>
      </c>
      <c r="F1456" s="3" t="s">
        <v>18</v>
      </c>
      <c r="G1456" s="3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ht="30">
      <c r="A1457" s="3" t="s">
        <v>896</v>
      </c>
      <c r="B1457" s="16" t="s">
        <v>897</v>
      </c>
      <c r="C1457" s="3" t="s">
        <v>63</v>
      </c>
      <c r="D1457" s="7">
        <v>-0.526</v>
      </c>
      <c r="E1457" s="7">
        <v>3.169</v>
      </c>
      <c r="F1457" s="3" t="s">
        <v>19</v>
      </c>
      <c r="G1457" s="3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ht="30">
      <c r="A1458" s="3" t="s">
        <v>898</v>
      </c>
      <c r="B1458" s="16" t="s">
        <v>899</v>
      </c>
      <c r="C1458" s="3" t="s">
        <v>63</v>
      </c>
      <c r="D1458" s="7">
        <v>0.14</v>
      </c>
      <c r="E1458" s="7">
        <v>3.432</v>
      </c>
      <c r="F1458" s="3" t="s">
        <v>85</v>
      </c>
      <c r="G1458" s="3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ht="30">
      <c r="A1459" s="3" t="s">
        <v>900</v>
      </c>
      <c r="B1459" s="16" t="s">
        <v>901</v>
      </c>
      <c r="C1459" s="3" t="s">
        <v>63</v>
      </c>
      <c r="D1459" s="7">
        <v>-0.789</v>
      </c>
      <c r="E1459" s="7">
        <v>0.079</v>
      </c>
      <c r="F1459" s="3" t="s">
        <v>18</v>
      </c>
      <c r="G1459" s="3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ht="30">
      <c r="A1460" s="3" t="s">
        <v>902</v>
      </c>
      <c r="B1460" s="16" t="s">
        <v>903</v>
      </c>
      <c r="C1460" s="3" t="s">
        <v>63</v>
      </c>
      <c r="D1460" s="7">
        <v>0</v>
      </c>
      <c r="E1460" s="7">
        <v>1.188</v>
      </c>
      <c r="F1460" s="3" t="s">
        <v>16</v>
      </c>
      <c r="G1460" s="3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ht="30">
      <c r="A1461" s="3" t="s">
        <v>904</v>
      </c>
      <c r="B1461" s="16" t="s">
        <v>905</v>
      </c>
      <c r="C1461" s="3" t="s">
        <v>63</v>
      </c>
      <c r="D1461" s="7">
        <v>0</v>
      </c>
      <c r="E1461" s="7">
        <v>0.821</v>
      </c>
      <c r="F1461" s="3" t="s">
        <v>18</v>
      </c>
      <c r="G1461" s="3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ht="30">
      <c r="A1462" s="3" t="s">
        <v>906</v>
      </c>
      <c r="B1462" s="16" t="s">
        <v>907</v>
      </c>
      <c r="C1462" s="3" t="s">
        <v>63</v>
      </c>
      <c r="D1462" s="7">
        <v>0</v>
      </c>
      <c r="E1462" s="7">
        <v>7.104</v>
      </c>
      <c r="F1462" s="3" t="s">
        <v>16</v>
      </c>
      <c r="G1462" s="3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ht="30">
      <c r="A1463" s="3" t="s">
        <v>906</v>
      </c>
      <c r="B1463" s="16" t="s">
        <v>907</v>
      </c>
      <c r="C1463" s="3" t="s">
        <v>64</v>
      </c>
      <c r="D1463" s="7">
        <v>2.252</v>
      </c>
      <c r="E1463" s="7">
        <v>6.333</v>
      </c>
      <c r="F1463" s="3" t="s">
        <v>16</v>
      </c>
      <c r="G1463" s="3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ht="30">
      <c r="A1464" s="3" t="s">
        <v>908</v>
      </c>
      <c r="B1464" s="16" t="s">
        <v>909</v>
      </c>
      <c r="C1464" s="3" t="s">
        <v>63</v>
      </c>
      <c r="D1464" s="7">
        <v>-1.465</v>
      </c>
      <c r="E1464" s="7">
        <v>0.442</v>
      </c>
      <c r="F1464" s="3" t="s">
        <v>16</v>
      </c>
      <c r="G1464" s="3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ht="30">
      <c r="A1465" s="3" t="s">
        <v>910</v>
      </c>
      <c r="B1465" s="16" t="s">
        <v>911</v>
      </c>
      <c r="C1465" s="3" t="s">
        <v>63</v>
      </c>
      <c r="D1465" s="7">
        <v>-0.323</v>
      </c>
      <c r="E1465" s="7">
        <v>3.965</v>
      </c>
      <c r="F1465" s="3" t="s">
        <v>16</v>
      </c>
      <c r="G1465" s="3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ht="30">
      <c r="A1466" s="3" t="s">
        <v>912</v>
      </c>
      <c r="B1466" s="16" t="s">
        <v>913</v>
      </c>
      <c r="C1466" s="3" t="s">
        <v>63</v>
      </c>
      <c r="D1466" s="7">
        <v>0</v>
      </c>
      <c r="E1466" s="7">
        <v>1.251</v>
      </c>
      <c r="F1466" s="3" t="s">
        <v>85</v>
      </c>
      <c r="G1466" s="3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ht="30">
      <c r="A1467" s="3" t="s">
        <v>914</v>
      </c>
      <c r="B1467" s="16" t="s">
        <v>915</v>
      </c>
      <c r="C1467" s="3" t="s">
        <v>63</v>
      </c>
      <c r="D1467" s="7">
        <v>0.198</v>
      </c>
      <c r="E1467" s="7">
        <v>1.207</v>
      </c>
      <c r="F1467" s="3" t="s">
        <v>16</v>
      </c>
      <c r="G1467" s="3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ht="30">
      <c r="A1468" s="3" t="s">
        <v>916</v>
      </c>
      <c r="B1468" s="16" t="s">
        <v>917</v>
      </c>
      <c r="C1468" s="3" t="s">
        <v>63</v>
      </c>
      <c r="D1468" s="7">
        <v>0</v>
      </c>
      <c r="E1468" s="7">
        <v>1.564</v>
      </c>
      <c r="F1468" s="3" t="s">
        <v>18</v>
      </c>
      <c r="G1468" s="3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ht="30">
      <c r="A1469" s="3" t="s">
        <v>916</v>
      </c>
      <c r="B1469" s="16" t="s">
        <v>917</v>
      </c>
      <c r="C1469" s="3" t="s">
        <v>64</v>
      </c>
      <c r="D1469" s="7">
        <v>0</v>
      </c>
      <c r="E1469" s="7">
        <v>1.384</v>
      </c>
      <c r="F1469" s="3" t="s">
        <v>18</v>
      </c>
      <c r="G1469" s="3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ht="30">
      <c r="A1470" s="3" t="s">
        <v>918</v>
      </c>
      <c r="B1470" s="16" t="s">
        <v>919</v>
      </c>
      <c r="C1470" s="3" t="s">
        <v>63</v>
      </c>
      <c r="D1470" s="7">
        <v>0</v>
      </c>
      <c r="E1470" s="7">
        <v>1.514</v>
      </c>
      <c r="F1470" s="3" t="s">
        <v>16</v>
      </c>
      <c r="G1470" s="3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ht="30">
      <c r="A1471" s="3" t="s">
        <v>920</v>
      </c>
      <c r="B1471" s="16" t="s">
        <v>921</v>
      </c>
      <c r="C1471" s="3" t="s">
        <v>63</v>
      </c>
      <c r="D1471" s="7">
        <v>0</v>
      </c>
      <c r="E1471" s="7">
        <v>0.866</v>
      </c>
      <c r="F1471" s="3" t="s">
        <v>16</v>
      </c>
      <c r="G1471" s="3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ht="30">
      <c r="A1472" s="3" t="s">
        <v>922</v>
      </c>
      <c r="B1472" s="16" t="s">
        <v>923</v>
      </c>
      <c r="C1472" s="3" t="s">
        <v>63</v>
      </c>
      <c r="D1472" s="7">
        <v>0</v>
      </c>
      <c r="E1472" s="7">
        <v>2.156</v>
      </c>
      <c r="F1472" s="3" t="s">
        <v>16</v>
      </c>
      <c r="G1472" s="3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ht="30">
      <c r="A1473" s="3" t="s">
        <v>924</v>
      </c>
      <c r="B1473" s="16" t="s">
        <v>925</v>
      </c>
      <c r="C1473" s="3" t="s">
        <v>63</v>
      </c>
      <c r="D1473" s="7">
        <v>0</v>
      </c>
      <c r="E1473" s="7">
        <v>6.325</v>
      </c>
      <c r="F1473" s="3" t="s">
        <v>18</v>
      </c>
      <c r="G1473" s="3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ht="30">
      <c r="A1474" s="3" t="s">
        <v>926</v>
      </c>
      <c r="B1474" s="16" t="s">
        <v>927</v>
      </c>
      <c r="C1474" s="3" t="s">
        <v>63</v>
      </c>
      <c r="D1474" s="7">
        <v>-0.924</v>
      </c>
      <c r="E1474" s="7">
        <v>7.617</v>
      </c>
      <c r="F1474" s="3" t="s">
        <v>18</v>
      </c>
      <c r="G1474" s="3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ht="30">
      <c r="A1475" s="3" t="s">
        <v>928</v>
      </c>
      <c r="B1475" s="16" t="s">
        <v>929</v>
      </c>
      <c r="C1475" s="3" t="s">
        <v>63</v>
      </c>
      <c r="D1475" s="7">
        <v>0</v>
      </c>
      <c r="E1475" s="7">
        <v>0.395</v>
      </c>
      <c r="F1475" s="3" t="s">
        <v>16</v>
      </c>
      <c r="G1475" s="3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ht="30">
      <c r="A1476" s="3" t="s">
        <v>930</v>
      </c>
      <c r="B1476" s="16" t="s">
        <v>931</v>
      </c>
      <c r="C1476" s="3" t="s">
        <v>63</v>
      </c>
      <c r="D1476" s="7">
        <v>-0.551</v>
      </c>
      <c r="E1476" s="7">
        <v>0.628</v>
      </c>
      <c r="F1476" s="3" t="s">
        <v>16</v>
      </c>
      <c r="G1476" s="3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ht="30">
      <c r="A1477" s="3" t="s">
        <v>932</v>
      </c>
      <c r="B1477" s="16" t="s">
        <v>933</v>
      </c>
      <c r="C1477" s="3" t="s">
        <v>63</v>
      </c>
      <c r="D1477" s="7">
        <v>0</v>
      </c>
      <c r="E1477" s="7">
        <v>4.471</v>
      </c>
      <c r="F1477" s="3" t="s">
        <v>16</v>
      </c>
      <c r="G1477" s="3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ht="30">
      <c r="A1478" s="3" t="s">
        <v>934</v>
      </c>
      <c r="B1478" s="16" t="s">
        <v>935</v>
      </c>
      <c r="C1478" s="3" t="s">
        <v>63</v>
      </c>
      <c r="D1478" s="7">
        <v>0</v>
      </c>
      <c r="E1478" s="7">
        <v>1.143</v>
      </c>
      <c r="F1478" s="3" t="s">
        <v>16</v>
      </c>
      <c r="G1478" s="3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ht="30">
      <c r="A1479" s="3" t="s">
        <v>936</v>
      </c>
      <c r="B1479" s="16" t="s">
        <v>937</v>
      </c>
      <c r="C1479" s="3" t="s">
        <v>63</v>
      </c>
      <c r="D1479" s="7">
        <v>0.166</v>
      </c>
      <c r="E1479" s="7">
        <v>1.324</v>
      </c>
      <c r="F1479" s="3" t="s">
        <v>18</v>
      </c>
      <c r="G1479" s="3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ht="30">
      <c r="A1480" s="3" t="s">
        <v>936</v>
      </c>
      <c r="B1480" s="16" t="s">
        <v>937</v>
      </c>
      <c r="C1480" s="3" t="s">
        <v>63</v>
      </c>
      <c r="D1480" s="7">
        <v>1.324</v>
      </c>
      <c r="E1480" s="7">
        <v>3.189</v>
      </c>
      <c r="F1480" s="3" t="s">
        <v>16</v>
      </c>
      <c r="G1480" s="3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ht="30">
      <c r="A1481" s="3" t="s">
        <v>936</v>
      </c>
      <c r="B1481" s="16" t="s">
        <v>937</v>
      </c>
      <c r="C1481" s="3" t="s">
        <v>64</v>
      </c>
      <c r="D1481" s="7">
        <v>0</v>
      </c>
      <c r="E1481" s="7">
        <v>1.352</v>
      </c>
      <c r="F1481" s="3" t="s">
        <v>18</v>
      </c>
      <c r="G1481" s="3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ht="30">
      <c r="A1482" s="3" t="s">
        <v>936</v>
      </c>
      <c r="B1482" s="16" t="s">
        <v>937</v>
      </c>
      <c r="C1482" s="3" t="s">
        <v>64</v>
      </c>
      <c r="D1482" s="7">
        <v>1.352</v>
      </c>
      <c r="E1482" s="7">
        <v>3.022</v>
      </c>
      <c r="F1482" s="3" t="s">
        <v>16</v>
      </c>
      <c r="G1482" s="3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ht="30">
      <c r="A1483" s="3" t="s">
        <v>938</v>
      </c>
      <c r="B1483" s="16" t="s">
        <v>939</v>
      </c>
      <c r="C1483" s="3" t="s">
        <v>63</v>
      </c>
      <c r="D1483" s="7">
        <v>0</v>
      </c>
      <c r="E1483" s="7">
        <v>0.659</v>
      </c>
      <c r="F1483" s="3" t="s">
        <v>16</v>
      </c>
      <c r="G1483" s="3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ht="30">
      <c r="A1484" s="3" t="s">
        <v>940</v>
      </c>
      <c r="B1484" s="16" t="s">
        <v>941</v>
      </c>
      <c r="C1484" s="3" t="s">
        <v>63</v>
      </c>
      <c r="D1484" s="7">
        <v>-0.742</v>
      </c>
      <c r="E1484" s="7">
        <v>0.241</v>
      </c>
      <c r="F1484" s="3" t="s">
        <v>19</v>
      </c>
      <c r="G1484" s="3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ht="30">
      <c r="A1485" s="3" t="s">
        <v>940</v>
      </c>
      <c r="B1485" s="16" t="s">
        <v>941</v>
      </c>
      <c r="C1485" s="3" t="s">
        <v>63</v>
      </c>
      <c r="D1485" s="7">
        <v>0.241</v>
      </c>
      <c r="E1485" s="7">
        <v>4.943</v>
      </c>
      <c r="F1485" s="3" t="s">
        <v>85</v>
      </c>
      <c r="G1485" s="3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ht="30">
      <c r="A1486" s="3" t="s">
        <v>940</v>
      </c>
      <c r="B1486" s="16" t="s">
        <v>941</v>
      </c>
      <c r="C1486" s="3" t="s">
        <v>63</v>
      </c>
      <c r="D1486" s="7">
        <v>4.943</v>
      </c>
      <c r="E1486" s="7">
        <v>9.163</v>
      </c>
      <c r="F1486" s="3" t="s">
        <v>19</v>
      </c>
      <c r="G1486" s="3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ht="30">
      <c r="A1487" s="3" t="s">
        <v>940</v>
      </c>
      <c r="B1487" s="16" t="s">
        <v>941</v>
      </c>
      <c r="C1487" s="3" t="s">
        <v>64</v>
      </c>
      <c r="D1487" s="7">
        <v>-0.711</v>
      </c>
      <c r="E1487" s="7">
        <v>4.476</v>
      </c>
      <c r="F1487" s="3" t="s">
        <v>19</v>
      </c>
      <c r="G1487" s="3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ht="30">
      <c r="A1488" s="3" t="s">
        <v>942</v>
      </c>
      <c r="B1488" s="16" t="s">
        <v>943</v>
      </c>
      <c r="C1488" s="3" t="s">
        <v>63</v>
      </c>
      <c r="D1488" s="7">
        <v>0</v>
      </c>
      <c r="E1488" s="7">
        <v>1.074</v>
      </c>
      <c r="F1488" s="3" t="s">
        <v>19</v>
      </c>
      <c r="G1488" s="3" t="s">
        <v>152</v>
      </c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ht="30">
      <c r="A1489" s="3" t="s">
        <v>944</v>
      </c>
      <c r="B1489" s="16" t="s">
        <v>945</v>
      </c>
      <c r="C1489" s="3" t="s">
        <v>63</v>
      </c>
      <c r="D1489" s="7">
        <v>0.002</v>
      </c>
      <c r="E1489" s="7">
        <v>3.547</v>
      </c>
      <c r="F1489" s="3" t="s">
        <v>16</v>
      </c>
      <c r="G1489" s="3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ht="30">
      <c r="A1490" s="3" t="s">
        <v>946</v>
      </c>
      <c r="B1490" s="16" t="s">
        <v>947</v>
      </c>
      <c r="C1490" s="3" t="s">
        <v>63</v>
      </c>
      <c r="D1490" s="7">
        <v>0</v>
      </c>
      <c r="E1490" s="7">
        <v>1.737</v>
      </c>
      <c r="F1490" s="3" t="s">
        <v>16</v>
      </c>
      <c r="G1490" s="3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ht="30">
      <c r="A1491" s="3" t="s">
        <v>948</v>
      </c>
      <c r="B1491" s="16" t="s">
        <v>949</v>
      </c>
      <c r="C1491" s="3" t="s">
        <v>63</v>
      </c>
      <c r="D1491" s="7">
        <v>0</v>
      </c>
      <c r="E1491" s="7">
        <v>2.001</v>
      </c>
      <c r="F1491" s="3" t="s">
        <v>85</v>
      </c>
      <c r="G1491" s="3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ht="30">
      <c r="A1492" s="3" t="s">
        <v>950</v>
      </c>
      <c r="B1492" s="16" t="s">
        <v>951</v>
      </c>
      <c r="C1492" s="3" t="s">
        <v>63</v>
      </c>
      <c r="D1492" s="7">
        <v>0</v>
      </c>
      <c r="E1492" s="7">
        <v>1.359</v>
      </c>
      <c r="F1492" s="3" t="s">
        <v>16</v>
      </c>
      <c r="G1492" s="3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ht="30">
      <c r="A1493" s="3" t="s">
        <v>952</v>
      </c>
      <c r="B1493" s="16" t="s">
        <v>953</v>
      </c>
      <c r="C1493" s="3" t="s">
        <v>63</v>
      </c>
      <c r="D1493" s="7">
        <v>0</v>
      </c>
      <c r="E1493" s="7">
        <v>1.815</v>
      </c>
      <c r="F1493" s="3" t="s">
        <v>16</v>
      </c>
      <c r="G1493" s="3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ht="30">
      <c r="A1494" s="3" t="s">
        <v>952</v>
      </c>
      <c r="B1494" s="16" t="s">
        <v>953</v>
      </c>
      <c r="C1494" s="3" t="s">
        <v>63</v>
      </c>
      <c r="D1494" s="7">
        <v>1.815</v>
      </c>
      <c r="E1494" s="7">
        <v>3.17</v>
      </c>
      <c r="F1494" s="3" t="s">
        <v>16</v>
      </c>
      <c r="G1494" s="3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ht="30">
      <c r="A1495" s="3" t="s">
        <v>952</v>
      </c>
      <c r="B1495" s="16" t="s">
        <v>953</v>
      </c>
      <c r="C1495" s="3" t="s">
        <v>63</v>
      </c>
      <c r="D1495" s="7">
        <v>3.17</v>
      </c>
      <c r="E1495" s="7">
        <v>4.44</v>
      </c>
      <c r="F1495" s="3" t="s">
        <v>16</v>
      </c>
      <c r="G1495" s="3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ht="30">
      <c r="A1496" s="3" t="s">
        <v>952</v>
      </c>
      <c r="B1496" s="16" t="s">
        <v>953</v>
      </c>
      <c r="C1496" s="3" t="s">
        <v>63</v>
      </c>
      <c r="D1496" s="7">
        <v>4.44</v>
      </c>
      <c r="E1496" s="7">
        <v>7.051</v>
      </c>
      <c r="F1496" s="3" t="s">
        <v>85</v>
      </c>
      <c r="G1496" s="3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ht="30">
      <c r="A1497" s="3" t="s">
        <v>954</v>
      </c>
      <c r="B1497" s="16" t="s">
        <v>955</v>
      </c>
      <c r="C1497" s="3" t="s">
        <v>63</v>
      </c>
      <c r="D1497" s="7">
        <v>-0.025</v>
      </c>
      <c r="E1497" s="7">
        <v>3.005</v>
      </c>
      <c r="F1497" s="3" t="s">
        <v>16</v>
      </c>
      <c r="G1497" s="3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ht="30">
      <c r="A1498" s="3" t="s">
        <v>956</v>
      </c>
      <c r="B1498" s="16" t="s">
        <v>957</v>
      </c>
      <c r="C1498" s="3" t="s">
        <v>63</v>
      </c>
      <c r="D1498" s="7">
        <v>0</v>
      </c>
      <c r="E1498" s="7">
        <v>9.651</v>
      </c>
      <c r="F1498" s="3" t="s">
        <v>16</v>
      </c>
      <c r="G1498" s="3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ht="30">
      <c r="A1499" s="3" t="s">
        <v>958</v>
      </c>
      <c r="B1499" s="16" t="s">
        <v>959</v>
      </c>
      <c r="C1499" s="3" t="s">
        <v>63</v>
      </c>
      <c r="D1499" s="7">
        <v>0</v>
      </c>
      <c r="E1499" s="7">
        <v>0.466</v>
      </c>
      <c r="F1499" s="3" t="s">
        <v>16</v>
      </c>
      <c r="G1499" s="3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ht="30">
      <c r="A1500" s="3" t="s">
        <v>960</v>
      </c>
      <c r="B1500" s="16" t="s">
        <v>961</v>
      </c>
      <c r="C1500" s="3" t="s">
        <v>63</v>
      </c>
      <c r="D1500" s="7">
        <v>-0.399</v>
      </c>
      <c r="E1500" s="7">
        <v>1.117</v>
      </c>
      <c r="F1500" s="3" t="s">
        <v>16</v>
      </c>
      <c r="G1500" s="3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ht="30">
      <c r="A1501" s="3" t="s">
        <v>962</v>
      </c>
      <c r="B1501" s="16" t="s">
        <v>963</v>
      </c>
      <c r="C1501" s="3" t="s">
        <v>63</v>
      </c>
      <c r="D1501" s="7">
        <v>0</v>
      </c>
      <c r="E1501" s="7">
        <v>2.966</v>
      </c>
      <c r="F1501" s="3" t="s">
        <v>18</v>
      </c>
      <c r="G1501" s="3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ht="30">
      <c r="A1502" s="3" t="s">
        <v>964</v>
      </c>
      <c r="B1502" s="16" t="s">
        <v>965</v>
      </c>
      <c r="C1502" s="3" t="s">
        <v>63</v>
      </c>
      <c r="D1502" s="7">
        <v>0</v>
      </c>
      <c r="E1502" s="7">
        <v>0.957</v>
      </c>
      <c r="F1502" s="3" t="s">
        <v>16</v>
      </c>
      <c r="G1502" s="3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ht="30">
      <c r="A1503" s="3" t="s">
        <v>966</v>
      </c>
      <c r="B1503" s="16" t="s">
        <v>967</v>
      </c>
      <c r="C1503" s="3" t="s">
        <v>63</v>
      </c>
      <c r="D1503" s="7">
        <v>0</v>
      </c>
      <c r="E1503" s="7">
        <v>0.017</v>
      </c>
      <c r="F1503" s="3" t="s">
        <v>18</v>
      </c>
      <c r="G1503" s="3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ht="30">
      <c r="A1504" s="3" t="s">
        <v>966</v>
      </c>
      <c r="B1504" s="16" t="s">
        <v>967</v>
      </c>
      <c r="C1504" s="3" t="s">
        <v>63</v>
      </c>
      <c r="D1504" s="7">
        <v>0.017</v>
      </c>
      <c r="E1504" s="7">
        <v>5.493</v>
      </c>
      <c r="F1504" s="3" t="s">
        <v>18</v>
      </c>
      <c r="G1504" s="3" t="s">
        <v>152</v>
      </c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ht="30">
      <c r="A1505" s="3" t="s">
        <v>968</v>
      </c>
      <c r="B1505" s="16" t="s">
        <v>969</v>
      </c>
      <c r="C1505" s="3" t="s">
        <v>63</v>
      </c>
      <c r="D1505" s="7">
        <v>-0.055</v>
      </c>
      <c r="E1505" s="7">
        <v>2.663</v>
      </c>
      <c r="F1505" s="3" t="s">
        <v>16</v>
      </c>
      <c r="G1505" s="3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ht="30">
      <c r="A1506" s="3" t="s">
        <v>970</v>
      </c>
      <c r="B1506" s="16" t="s">
        <v>971</v>
      </c>
      <c r="C1506" s="3" t="s">
        <v>63</v>
      </c>
      <c r="D1506" s="7">
        <v>0</v>
      </c>
      <c r="E1506" s="7">
        <v>1.864</v>
      </c>
      <c r="F1506" s="3" t="s">
        <v>16</v>
      </c>
      <c r="G1506" s="3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ht="30">
      <c r="A1507" s="3" t="s">
        <v>972</v>
      </c>
      <c r="B1507" s="16" t="s">
        <v>973</v>
      </c>
      <c r="C1507" s="3" t="s">
        <v>63</v>
      </c>
      <c r="D1507" s="7">
        <v>-0.061</v>
      </c>
      <c r="E1507" s="7">
        <v>1.941</v>
      </c>
      <c r="F1507" s="3" t="s">
        <v>16</v>
      </c>
      <c r="G1507" s="3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ht="30">
      <c r="A1508" s="3" t="s">
        <v>974</v>
      </c>
      <c r="B1508" s="16" t="s">
        <v>975</v>
      </c>
      <c r="C1508" s="3" t="s">
        <v>63</v>
      </c>
      <c r="D1508" s="7">
        <v>-0.931</v>
      </c>
      <c r="E1508" s="7">
        <v>3.959</v>
      </c>
      <c r="F1508" s="3" t="s">
        <v>85</v>
      </c>
      <c r="G1508" s="3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ht="30">
      <c r="A1509" s="3" t="s">
        <v>976</v>
      </c>
      <c r="B1509" s="16" t="s">
        <v>977</v>
      </c>
      <c r="C1509" s="3" t="s">
        <v>63</v>
      </c>
      <c r="D1509" s="7">
        <v>-0.092</v>
      </c>
      <c r="E1509" s="7">
        <v>1.597</v>
      </c>
      <c r="F1509" s="3" t="s">
        <v>18</v>
      </c>
      <c r="G1509" s="3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ht="30">
      <c r="A1510" s="3" t="s">
        <v>978</v>
      </c>
      <c r="B1510" s="16" t="s">
        <v>979</v>
      </c>
      <c r="C1510" s="3" t="s">
        <v>63</v>
      </c>
      <c r="D1510" s="7">
        <v>2.641</v>
      </c>
      <c r="E1510" s="7">
        <v>4.9</v>
      </c>
      <c r="F1510" s="3" t="s">
        <v>18</v>
      </c>
      <c r="G1510" s="3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ht="30">
      <c r="A1511" s="3" t="s">
        <v>980</v>
      </c>
      <c r="B1511" s="16" t="s">
        <v>981</v>
      </c>
      <c r="C1511" s="3" t="s">
        <v>63</v>
      </c>
      <c r="D1511" s="7">
        <v>0.151</v>
      </c>
      <c r="E1511" s="7">
        <v>3.491</v>
      </c>
      <c r="F1511" s="3" t="s">
        <v>18</v>
      </c>
      <c r="G1511" s="3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ht="30">
      <c r="A1512" s="3" t="s">
        <v>980</v>
      </c>
      <c r="B1512" s="16" t="s">
        <v>981</v>
      </c>
      <c r="C1512" s="3" t="s">
        <v>64</v>
      </c>
      <c r="D1512" s="7">
        <v>0</v>
      </c>
      <c r="E1512" s="7">
        <v>3.491</v>
      </c>
      <c r="F1512" s="3" t="s">
        <v>18</v>
      </c>
      <c r="G1512" s="3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ht="30">
      <c r="A1513" s="3" t="s">
        <v>982</v>
      </c>
      <c r="B1513" s="16" t="s">
        <v>983</v>
      </c>
      <c r="C1513" s="3" t="s">
        <v>63</v>
      </c>
      <c r="D1513" s="7">
        <v>0</v>
      </c>
      <c r="E1513" s="7">
        <v>4.14</v>
      </c>
      <c r="F1513" s="3" t="s">
        <v>18</v>
      </c>
      <c r="G1513" s="3" t="s">
        <v>152</v>
      </c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ht="30">
      <c r="A1514" s="3" t="s">
        <v>984</v>
      </c>
      <c r="B1514" s="16" t="s">
        <v>360</v>
      </c>
      <c r="C1514" s="3" t="s">
        <v>63</v>
      </c>
      <c r="D1514" s="7">
        <v>0</v>
      </c>
      <c r="E1514" s="7">
        <v>0.796</v>
      </c>
      <c r="F1514" s="3" t="s">
        <v>18</v>
      </c>
      <c r="G1514" s="3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ht="30">
      <c r="A1515" s="3" t="s">
        <v>985</v>
      </c>
      <c r="B1515" s="16" t="s">
        <v>986</v>
      </c>
      <c r="C1515" s="3" t="s">
        <v>63</v>
      </c>
      <c r="D1515" s="7">
        <v>0</v>
      </c>
      <c r="E1515" s="7">
        <v>1.03</v>
      </c>
      <c r="F1515" s="3" t="s">
        <v>18</v>
      </c>
      <c r="G1515" s="3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ht="30">
      <c r="A1516" s="3" t="s">
        <v>987</v>
      </c>
      <c r="B1516" s="16" t="s">
        <v>988</v>
      </c>
      <c r="C1516" s="3" t="s">
        <v>63</v>
      </c>
      <c r="D1516" s="7">
        <v>0</v>
      </c>
      <c r="E1516" s="7">
        <v>2.137</v>
      </c>
      <c r="F1516" s="3" t="s">
        <v>18</v>
      </c>
      <c r="G1516" s="3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ht="30">
      <c r="A1517" s="3" t="s">
        <v>987</v>
      </c>
      <c r="B1517" s="16" t="s">
        <v>988</v>
      </c>
      <c r="C1517" s="3" t="s">
        <v>64</v>
      </c>
      <c r="D1517" s="7">
        <v>0.029</v>
      </c>
      <c r="E1517" s="7">
        <v>2.137</v>
      </c>
      <c r="F1517" s="3" t="s">
        <v>18</v>
      </c>
      <c r="G1517" s="3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ht="30">
      <c r="A1518" s="3" t="s">
        <v>989</v>
      </c>
      <c r="B1518" s="16" t="s">
        <v>990</v>
      </c>
      <c r="C1518" s="3" t="s">
        <v>63</v>
      </c>
      <c r="D1518" s="7">
        <v>0</v>
      </c>
      <c r="E1518" s="7">
        <v>1.728</v>
      </c>
      <c r="F1518" s="3" t="s">
        <v>85</v>
      </c>
      <c r="G1518" s="3" t="s">
        <v>152</v>
      </c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ht="30">
      <c r="A1519" s="3" t="s">
        <v>989</v>
      </c>
      <c r="B1519" s="16" t="s">
        <v>990</v>
      </c>
      <c r="C1519" s="3" t="s">
        <v>63</v>
      </c>
      <c r="D1519" s="7">
        <v>1.728</v>
      </c>
      <c r="E1519" s="7">
        <v>2.874</v>
      </c>
      <c r="F1519" s="3" t="s">
        <v>85</v>
      </c>
      <c r="G1519" s="3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ht="30">
      <c r="A1520" s="3" t="s">
        <v>991</v>
      </c>
      <c r="B1520" s="16" t="s">
        <v>992</v>
      </c>
      <c r="C1520" s="3" t="s">
        <v>63</v>
      </c>
      <c r="D1520" s="7">
        <v>53.293</v>
      </c>
      <c r="E1520" s="7">
        <v>53.864</v>
      </c>
      <c r="F1520" s="3" t="s">
        <v>18</v>
      </c>
      <c r="G1520" s="3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ht="30">
      <c r="A1521" s="3" t="s">
        <v>993</v>
      </c>
      <c r="B1521" s="16" t="s">
        <v>994</v>
      </c>
      <c r="C1521" s="3" t="s">
        <v>63</v>
      </c>
      <c r="D1521" s="7">
        <v>-0.141</v>
      </c>
      <c r="E1521" s="7">
        <v>2.308</v>
      </c>
      <c r="F1521" s="3" t="s">
        <v>18</v>
      </c>
      <c r="G1521" s="3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ht="30">
      <c r="A1522" s="3" t="s">
        <v>993</v>
      </c>
      <c r="B1522" s="16" t="s">
        <v>994</v>
      </c>
      <c r="C1522" s="3" t="s">
        <v>64</v>
      </c>
      <c r="D1522" s="7">
        <v>-1.456</v>
      </c>
      <c r="E1522" s="7">
        <v>2.308</v>
      </c>
      <c r="F1522" s="3" t="s">
        <v>18</v>
      </c>
      <c r="G1522" s="3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ht="30">
      <c r="A1523" s="3" t="s">
        <v>995</v>
      </c>
      <c r="B1523" s="16" t="s">
        <v>996</v>
      </c>
      <c r="C1523" s="3" t="s">
        <v>63</v>
      </c>
      <c r="D1523" s="7">
        <v>0</v>
      </c>
      <c r="E1523" s="7">
        <v>3.39</v>
      </c>
      <c r="F1523" s="3" t="s">
        <v>18</v>
      </c>
      <c r="G1523" s="3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ht="30">
      <c r="A1524" s="3" t="s">
        <v>997</v>
      </c>
      <c r="B1524" s="16" t="s">
        <v>998</v>
      </c>
      <c r="C1524" s="3" t="s">
        <v>63</v>
      </c>
      <c r="D1524" s="7">
        <v>0</v>
      </c>
      <c r="E1524" s="7">
        <v>2.52</v>
      </c>
      <c r="F1524" s="3" t="s">
        <v>18</v>
      </c>
      <c r="G1524" s="3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ht="30">
      <c r="A1525" s="3" t="s">
        <v>999</v>
      </c>
      <c r="B1525" s="16" t="s">
        <v>1000</v>
      </c>
      <c r="C1525" s="3" t="s">
        <v>63</v>
      </c>
      <c r="D1525" s="7">
        <v>0.144</v>
      </c>
      <c r="E1525" s="7">
        <v>1.2</v>
      </c>
      <c r="F1525" s="3" t="s">
        <v>85</v>
      </c>
      <c r="G1525" s="3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ht="30">
      <c r="A1526" s="3" t="s">
        <v>999</v>
      </c>
      <c r="B1526" s="16" t="s">
        <v>1000</v>
      </c>
      <c r="C1526" s="3" t="s">
        <v>63</v>
      </c>
      <c r="D1526" s="7">
        <v>1.2</v>
      </c>
      <c r="E1526" s="7">
        <v>1.715</v>
      </c>
      <c r="F1526" s="3" t="s">
        <v>85</v>
      </c>
      <c r="G1526" s="3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ht="30">
      <c r="A1527" s="3" t="s">
        <v>1001</v>
      </c>
      <c r="B1527" s="16" t="s">
        <v>1002</v>
      </c>
      <c r="C1527" s="3" t="s">
        <v>63</v>
      </c>
      <c r="D1527" s="7">
        <v>-0.085</v>
      </c>
      <c r="E1527" s="7">
        <v>3.232</v>
      </c>
      <c r="F1527" s="3" t="s">
        <v>18</v>
      </c>
      <c r="G1527" s="3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ht="30">
      <c r="A1528" s="3" t="s">
        <v>1003</v>
      </c>
      <c r="B1528" s="16" t="s">
        <v>1004</v>
      </c>
      <c r="C1528" s="3" t="s">
        <v>63</v>
      </c>
      <c r="D1528" s="7">
        <v>0</v>
      </c>
      <c r="E1528" s="7">
        <v>1.88</v>
      </c>
      <c r="F1528" s="3" t="s">
        <v>18</v>
      </c>
      <c r="G1528" s="3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ht="30">
      <c r="A1529" s="3" t="s">
        <v>1003</v>
      </c>
      <c r="B1529" s="16" t="s">
        <v>1004</v>
      </c>
      <c r="C1529" s="3" t="s">
        <v>63</v>
      </c>
      <c r="D1529" s="7">
        <v>1.88</v>
      </c>
      <c r="E1529" s="7">
        <v>2.173</v>
      </c>
      <c r="F1529" s="3" t="s">
        <v>18</v>
      </c>
      <c r="G1529" s="3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ht="30">
      <c r="A1530" s="3" t="s">
        <v>1003</v>
      </c>
      <c r="B1530" s="16" t="s">
        <v>1004</v>
      </c>
      <c r="C1530" s="3" t="s">
        <v>64</v>
      </c>
      <c r="D1530" s="7">
        <v>-0.54</v>
      </c>
      <c r="E1530" s="7">
        <v>0.3</v>
      </c>
      <c r="F1530" s="3" t="s">
        <v>18</v>
      </c>
      <c r="G1530" s="3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ht="30">
      <c r="A1531" s="3" t="s">
        <v>1005</v>
      </c>
      <c r="B1531" s="16" t="s">
        <v>1006</v>
      </c>
      <c r="C1531" s="3" t="s">
        <v>63</v>
      </c>
      <c r="D1531" s="7">
        <v>0.003</v>
      </c>
      <c r="E1531" s="7">
        <v>1</v>
      </c>
      <c r="F1531" s="3" t="s">
        <v>18</v>
      </c>
      <c r="G1531" s="3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ht="30">
      <c r="A1532" s="3" t="s">
        <v>1005</v>
      </c>
      <c r="B1532" s="16" t="s">
        <v>1006</v>
      </c>
      <c r="C1532" s="3" t="s">
        <v>63</v>
      </c>
      <c r="D1532" s="7">
        <v>1</v>
      </c>
      <c r="E1532" s="7">
        <v>2.219</v>
      </c>
      <c r="F1532" s="3" t="s">
        <v>18</v>
      </c>
      <c r="G1532" s="3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ht="30">
      <c r="A1533" s="3" t="s">
        <v>1007</v>
      </c>
      <c r="B1533" s="16" t="s">
        <v>1008</v>
      </c>
      <c r="C1533" s="3" t="s">
        <v>63</v>
      </c>
      <c r="D1533" s="7">
        <v>0</v>
      </c>
      <c r="E1533" s="7">
        <v>0.984</v>
      </c>
      <c r="F1533" s="3" t="s">
        <v>18</v>
      </c>
      <c r="G1533" s="3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ht="30">
      <c r="A1534" s="3" t="s">
        <v>1007</v>
      </c>
      <c r="B1534" s="16" t="s">
        <v>1008</v>
      </c>
      <c r="C1534" s="3" t="s">
        <v>64</v>
      </c>
      <c r="D1534" s="7">
        <v>-0.045</v>
      </c>
      <c r="E1534" s="7">
        <v>1.033</v>
      </c>
      <c r="F1534" s="3" t="s">
        <v>18</v>
      </c>
      <c r="G1534" s="3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ht="30">
      <c r="A1535" s="3" t="s">
        <v>1009</v>
      </c>
      <c r="B1535" s="16" t="s">
        <v>1010</v>
      </c>
      <c r="C1535" s="3" t="s">
        <v>63</v>
      </c>
      <c r="D1535" s="7">
        <v>0.106</v>
      </c>
      <c r="E1535" s="7">
        <v>2.282</v>
      </c>
      <c r="F1535" s="3" t="s">
        <v>18</v>
      </c>
      <c r="G1535" s="3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ht="30">
      <c r="A1536" s="3" t="s">
        <v>1009</v>
      </c>
      <c r="B1536" s="16" t="s">
        <v>1010</v>
      </c>
      <c r="C1536" s="3" t="s">
        <v>64</v>
      </c>
      <c r="D1536" s="7">
        <v>0</v>
      </c>
      <c r="E1536" s="7">
        <v>2.507</v>
      </c>
      <c r="F1536" s="3" t="s">
        <v>18</v>
      </c>
      <c r="G1536" s="3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ht="30">
      <c r="A1537" s="3" t="s">
        <v>1011</v>
      </c>
      <c r="B1537" s="16" t="s">
        <v>1012</v>
      </c>
      <c r="C1537" s="3" t="s">
        <v>63</v>
      </c>
      <c r="D1537" s="7">
        <v>-0.011</v>
      </c>
      <c r="E1537" s="7">
        <v>1.468</v>
      </c>
      <c r="F1537" s="3" t="s">
        <v>18</v>
      </c>
      <c r="G1537" s="3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ht="30">
      <c r="A1538" s="3" t="s">
        <v>1011</v>
      </c>
      <c r="B1538" s="16" t="s">
        <v>1012</v>
      </c>
      <c r="C1538" s="3" t="s">
        <v>64</v>
      </c>
      <c r="D1538" s="7">
        <v>0</v>
      </c>
      <c r="E1538" s="7">
        <v>1.474</v>
      </c>
      <c r="F1538" s="3" t="s">
        <v>18</v>
      </c>
      <c r="G1538" s="3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ht="30">
      <c r="A1539" s="3" t="s">
        <v>1013</v>
      </c>
      <c r="B1539" s="16" t="s">
        <v>1014</v>
      </c>
      <c r="C1539" s="3" t="s">
        <v>63</v>
      </c>
      <c r="D1539" s="7">
        <v>0.014</v>
      </c>
      <c r="E1539" s="7">
        <v>5.664</v>
      </c>
      <c r="F1539" s="3" t="s">
        <v>16</v>
      </c>
      <c r="G1539" s="3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ht="30">
      <c r="A1540" s="3" t="s">
        <v>1015</v>
      </c>
      <c r="B1540" s="16" t="s">
        <v>1016</v>
      </c>
      <c r="C1540" s="3" t="s">
        <v>63</v>
      </c>
      <c r="D1540" s="7">
        <v>0</v>
      </c>
      <c r="E1540" s="7">
        <v>3.217</v>
      </c>
      <c r="F1540" s="3" t="s">
        <v>16</v>
      </c>
      <c r="G1540" s="3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ht="30">
      <c r="A1541" s="3" t="s">
        <v>1017</v>
      </c>
      <c r="B1541" s="16" t="s">
        <v>1018</v>
      </c>
      <c r="C1541" s="3" t="s">
        <v>63</v>
      </c>
      <c r="D1541" s="7">
        <v>0</v>
      </c>
      <c r="E1541" s="7">
        <v>0.657</v>
      </c>
      <c r="F1541" s="3" t="s">
        <v>16</v>
      </c>
      <c r="G1541" s="3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ht="30">
      <c r="A1542" s="3" t="s">
        <v>1019</v>
      </c>
      <c r="B1542" s="16" t="s">
        <v>1020</v>
      </c>
      <c r="C1542" s="3" t="s">
        <v>63</v>
      </c>
      <c r="D1542" s="7">
        <v>0</v>
      </c>
      <c r="E1542" s="7">
        <v>0.505</v>
      </c>
      <c r="F1542" s="3" t="s">
        <v>18</v>
      </c>
      <c r="G1542" s="3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ht="30">
      <c r="A1543" s="3" t="s">
        <v>1021</v>
      </c>
      <c r="B1543" s="16" t="s">
        <v>1022</v>
      </c>
      <c r="C1543" s="3" t="s">
        <v>63</v>
      </c>
      <c r="D1543" s="7">
        <v>0</v>
      </c>
      <c r="E1543" s="7">
        <v>1.83</v>
      </c>
      <c r="F1543" s="3" t="s">
        <v>16</v>
      </c>
      <c r="G1543" s="3" t="s">
        <v>152</v>
      </c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ht="30">
      <c r="A1544" s="3" t="s">
        <v>1023</v>
      </c>
      <c r="B1544" s="16" t="s">
        <v>1024</v>
      </c>
      <c r="C1544" s="3" t="s">
        <v>63</v>
      </c>
      <c r="D1544" s="7">
        <v>0.093</v>
      </c>
      <c r="E1544" s="7">
        <v>1.507</v>
      </c>
      <c r="F1544" s="3" t="s">
        <v>16</v>
      </c>
      <c r="G1544" s="3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ht="30">
      <c r="A1545" s="3" t="s">
        <v>1023</v>
      </c>
      <c r="B1545" s="16" t="s">
        <v>1024</v>
      </c>
      <c r="C1545" s="3" t="s">
        <v>64</v>
      </c>
      <c r="D1545" s="7">
        <v>0</v>
      </c>
      <c r="E1545" s="7">
        <v>0.095</v>
      </c>
      <c r="F1545" s="3" t="s">
        <v>16</v>
      </c>
      <c r="G1545" s="3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ht="30">
      <c r="A1546" s="3" t="s">
        <v>1023</v>
      </c>
      <c r="B1546" s="16" t="s">
        <v>1024</v>
      </c>
      <c r="C1546" s="3" t="s">
        <v>64</v>
      </c>
      <c r="D1546" s="7">
        <v>0.095</v>
      </c>
      <c r="E1546" s="7">
        <v>1.505</v>
      </c>
      <c r="F1546" s="3" t="s">
        <v>85</v>
      </c>
      <c r="G1546" s="3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ht="30">
      <c r="A1547" s="3" t="s">
        <v>1023</v>
      </c>
      <c r="B1547" s="16" t="s">
        <v>1024</v>
      </c>
      <c r="C1547" s="3" t="s">
        <v>64</v>
      </c>
      <c r="D1547" s="7">
        <v>1.505</v>
      </c>
      <c r="E1547" s="7">
        <v>1.703</v>
      </c>
      <c r="F1547" s="3" t="s">
        <v>16</v>
      </c>
      <c r="G1547" s="3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ht="30">
      <c r="A1548" s="3" t="s">
        <v>1025</v>
      </c>
      <c r="B1548" s="16" t="s">
        <v>1026</v>
      </c>
      <c r="C1548" s="3" t="s">
        <v>63</v>
      </c>
      <c r="D1548" s="7">
        <v>0</v>
      </c>
      <c r="E1548" s="7">
        <v>0.499</v>
      </c>
      <c r="F1548" s="3" t="s">
        <v>16</v>
      </c>
      <c r="G1548" s="3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ht="30">
      <c r="A1549" s="3" t="s">
        <v>1027</v>
      </c>
      <c r="B1549" s="16" t="s">
        <v>1028</v>
      </c>
      <c r="C1549" s="3" t="s">
        <v>63</v>
      </c>
      <c r="D1549" s="7">
        <v>-0.337</v>
      </c>
      <c r="E1549" s="7">
        <v>2.205</v>
      </c>
      <c r="F1549" s="3" t="s">
        <v>18</v>
      </c>
      <c r="G1549" s="3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ht="30">
      <c r="A1550" s="3" t="s">
        <v>1029</v>
      </c>
      <c r="B1550" s="16" t="s">
        <v>1030</v>
      </c>
      <c r="C1550" s="3" t="s">
        <v>63</v>
      </c>
      <c r="D1550" s="7">
        <v>0.075</v>
      </c>
      <c r="E1550" s="7">
        <v>3.572</v>
      </c>
      <c r="F1550" s="3" t="s">
        <v>16</v>
      </c>
      <c r="G1550" s="3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ht="30">
      <c r="A1551" s="3" t="s">
        <v>1029</v>
      </c>
      <c r="B1551" s="16" t="s">
        <v>1030</v>
      </c>
      <c r="C1551" s="3" t="s">
        <v>63</v>
      </c>
      <c r="D1551" s="7">
        <v>3.572</v>
      </c>
      <c r="E1551" s="7">
        <v>6.597</v>
      </c>
      <c r="F1551" s="3" t="s">
        <v>18</v>
      </c>
      <c r="G1551" s="3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ht="30">
      <c r="A1552" s="3" t="s">
        <v>1031</v>
      </c>
      <c r="B1552" s="16" t="s">
        <v>1032</v>
      </c>
      <c r="C1552" s="3" t="s">
        <v>63</v>
      </c>
      <c r="D1552" s="7">
        <v>0.157</v>
      </c>
      <c r="E1552" s="7">
        <v>1.966</v>
      </c>
      <c r="F1552" s="3" t="s">
        <v>18</v>
      </c>
      <c r="G1552" s="3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ht="30">
      <c r="A1553" s="3" t="s">
        <v>1033</v>
      </c>
      <c r="B1553" s="16" t="s">
        <v>1034</v>
      </c>
      <c r="C1553" s="3" t="s">
        <v>63</v>
      </c>
      <c r="D1553" s="7">
        <v>0.008</v>
      </c>
      <c r="E1553" s="7">
        <v>4.415</v>
      </c>
      <c r="F1553" s="3" t="s">
        <v>18</v>
      </c>
      <c r="G1553" s="3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ht="30">
      <c r="A1554" s="3" t="s">
        <v>1033</v>
      </c>
      <c r="B1554" s="16" t="s">
        <v>1034</v>
      </c>
      <c r="C1554" s="3" t="s">
        <v>63</v>
      </c>
      <c r="D1554" s="7">
        <v>4.415</v>
      </c>
      <c r="E1554" s="7">
        <v>5.706</v>
      </c>
      <c r="F1554" s="3" t="s">
        <v>16</v>
      </c>
      <c r="G1554" s="3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ht="30">
      <c r="A1555" s="3" t="s">
        <v>1035</v>
      </c>
      <c r="B1555" s="16" t="s">
        <v>1036</v>
      </c>
      <c r="C1555" s="3" t="s">
        <v>63</v>
      </c>
      <c r="D1555" s="7">
        <v>0.277</v>
      </c>
      <c r="E1555" s="7">
        <v>0.6</v>
      </c>
      <c r="F1555" s="3" t="s">
        <v>18</v>
      </c>
      <c r="G1555" s="3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ht="30">
      <c r="A1556" s="3" t="s">
        <v>1035</v>
      </c>
      <c r="B1556" s="16" t="s">
        <v>1036</v>
      </c>
      <c r="C1556" s="3" t="s">
        <v>63</v>
      </c>
      <c r="D1556" s="7">
        <v>0.6</v>
      </c>
      <c r="E1556" s="7">
        <v>2.155</v>
      </c>
      <c r="F1556" s="3" t="s">
        <v>18</v>
      </c>
      <c r="G1556" s="3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ht="30">
      <c r="A1557" s="3" t="s">
        <v>1037</v>
      </c>
      <c r="B1557" s="16" t="s">
        <v>1038</v>
      </c>
      <c r="C1557" s="3" t="s">
        <v>63</v>
      </c>
      <c r="D1557" s="7">
        <v>0</v>
      </c>
      <c r="E1557" s="7">
        <v>1.292</v>
      </c>
      <c r="F1557" s="3" t="s">
        <v>16</v>
      </c>
      <c r="G1557" s="3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ht="30">
      <c r="A1558" s="3" t="s">
        <v>1037</v>
      </c>
      <c r="B1558" s="16" t="s">
        <v>1038</v>
      </c>
      <c r="C1558" s="3" t="s">
        <v>64</v>
      </c>
      <c r="D1558" s="7">
        <v>0.061</v>
      </c>
      <c r="E1558" s="7">
        <v>1.149</v>
      </c>
      <c r="F1558" s="3" t="s">
        <v>18</v>
      </c>
      <c r="G1558" s="3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ht="30">
      <c r="A1559" s="3" t="s">
        <v>1039</v>
      </c>
      <c r="B1559" s="16" t="s">
        <v>1040</v>
      </c>
      <c r="C1559" s="3" t="s">
        <v>63</v>
      </c>
      <c r="D1559" s="7">
        <v>0</v>
      </c>
      <c r="E1559" s="7">
        <v>1.082</v>
      </c>
      <c r="F1559" s="3" t="s">
        <v>85</v>
      </c>
      <c r="G1559" s="3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ht="30">
      <c r="A1560" s="3" t="s">
        <v>1041</v>
      </c>
      <c r="B1560" s="16" t="s">
        <v>947</v>
      </c>
      <c r="C1560" s="3" t="s">
        <v>63</v>
      </c>
      <c r="D1560" s="7">
        <v>-2.818</v>
      </c>
      <c r="E1560" s="7">
        <v>1.229</v>
      </c>
      <c r="F1560" s="3" t="s">
        <v>85</v>
      </c>
      <c r="G1560" s="3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ht="30">
      <c r="A1561" s="3" t="s">
        <v>1042</v>
      </c>
      <c r="B1561" s="16" t="s">
        <v>1043</v>
      </c>
      <c r="C1561" s="3" t="s">
        <v>63</v>
      </c>
      <c r="D1561" s="7">
        <v>-0.434</v>
      </c>
      <c r="E1561" s="7">
        <v>4.211</v>
      </c>
      <c r="F1561" s="3" t="s">
        <v>18</v>
      </c>
      <c r="G1561" s="3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ht="30">
      <c r="A1562" s="3" t="s">
        <v>1044</v>
      </c>
      <c r="B1562" s="16" t="s">
        <v>1045</v>
      </c>
      <c r="C1562" s="3" t="s">
        <v>63</v>
      </c>
      <c r="D1562" s="7">
        <v>-0.8</v>
      </c>
      <c r="E1562" s="7">
        <v>2.048</v>
      </c>
      <c r="F1562" s="3" t="s">
        <v>18</v>
      </c>
      <c r="G1562" s="3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ht="30">
      <c r="A1563" s="3" t="s">
        <v>1046</v>
      </c>
      <c r="B1563" s="16" t="s">
        <v>1047</v>
      </c>
      <c r="C1563" s="3" t="s">
        <v>63</v>
      </c>
      <c r="D1563" s="7">
        <v>0</v>
      </c>
      <c r="E1563" s="7">
        <v>0.88</v>
      </c>
      <c r="F1563" s="3" t="s">
        <v>16</v>
      </c>
      <c r="G1563" s="3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ht="30">
      <c r="A1564" s="3" t="s">
        <v>1046</v>
      </c>
      <c r="B1564" s="16" t="s">
        <v>1047</v>
      </c>
      <c r="C1564" s="3" t="s">
        <v>63</v>
      </c>
      <c r="D1564" s="7">
        <v>0.88</v>
      </c>
      <c r="E1564" s="7">
        <v>2</v>
      </c>
      <c r="F1564" s="3" t="s">
        <v>85</v>
      </c>
      <c r="G1564" s="3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ht="30">
      <c r="A1565" s="3" t="s">
        <v>1046</v>
      </c>
      <c r="B1565" s="16" t="s">
        <v>1047</v>
      </c>
      <c r="C1565" s="3" t="s">
        <v>63</v>
      </c>
      <c r="D1565" s="7">
        <v>2</v>
      </c>
      <c r="E1565" s="7">
        <v>4.504</v>
      </c>
      <c r="F1565" s="3" t="s">
        <v>16</v>
      </c>
      <c r="G1565" s="3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ht="30">
      <c r="A1566" s="3" t="s">
        <v>1048</v>
      </c>
      <c r="B1566" s="16" t="s">
        <v>1049</v>
      </c>
      <c r="C1566" s="3" t="s">
        <v>63</v>
      </c>
      <c r="D1566" s="7">
        <v>0</v>
      </c>
      <c r="E1566" s="7">
        <v>4.273</v>
      </c>
      <c r="F1566" s="3" t="s">
        <v>16</v>
      </c>
      <c r="G1566" s="3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ht="30">
      <c r="A1567" s="3" t="s">
        <v>1050</v>
      </c>
      <c r="B1567" s="16" t="s">
        <v>1051</v>
      </c>
      <c r="C1567" s="3" t="s">
        <v>63</v>
      </c>
      <c r="D1567" s="7">
        <v>0</v>
      </c>
      <c r="E1567" s="7">
        <v>3.515</v>
      </c>
      <c r="F1567" s="3" t="s">
        <v>16</v>
      </c>
      <c r="G1567" s="3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ht="30">
      <c r="A1568" s="3" t="s">
        <v>1052</v>
      </c>
      <c r="B1568" s="16" t="s">
        <v>1053</v>
      </c>
      <c r="C1568" s="3" t="s">
        <v>63</v>
      </c>
      <c r="D1568" s="7">
        <v>0.526</v>
      </c>
      <c r="E1568" s="7">
        <v>2.632</v>
      </c>
      <c r="F1568" s="3" t="s">
        <v>85</v>
      </c>
      <c r="G1568" s="3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ht="30">
      <c r="A1569" s="3" t="s">
        <v>1052</v>
      </c>
      <c r="B1569" s="16" t="s">
        <v>1053</v>
      </c>
      <c r="C1569" s="3" t="s">
        <v>63</v>
      </c>
      <c r="D1569" s="7">
        <v>2.632</v>
      </c>
      <c r="E1569" s="7">
        <v>3.106</v>
      </c>
      <c r="F1569" s="3" t="s">
        <v>85</v>
      </c>
      <c r="G1569" s="3" t="s">
        <v>152</v>
      </c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ht="30">
      <c r="A1570" s="3" t="s">
        <v>1054</v>
      </c>
      <c r="B1570" s="16" t="s">
        <v>1055</v>
      </c>
      <c r="C1570" s="3" t="s">
        <v>63</v>
      </c>
      <c r="D1570" s="7">
        <v>0</v>
      </c>
      <c r="E1570" s="7">
        <v>4.4</v>
      </c>
      <c r="F1570" s="3" t="s">
        <v>16</v>
      </c>
      <c r="G1570" s="3" t="s">
        <v>152</v>
      </c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ht="30">
      <c r="A1571" s="3" t="s">
        <v>1056</v>
      </c>
      <c r="B1571" s="16" t="s">
        <v>1057</v>
      </c>
      <c r="C1571" s="3" t="s">
        <v>63</v>
      </c>
      <c r="D1571" s="7">
        <v>0</v>
      </c>
      <c r="E1571" s="7">
        <v>1.332</v>
      </c>
      <c r="F1571" s="3" t="s">
        <v>16</v>
      </c>
      <c r="G1571" s="3" t="s">
        <v>152</v>
      </c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ht="30">
      <c r="A1572" s="3" t="s">
        <v>1056</v>
      </c>
      <c r="B1572" s="16" t="s">
        <v>1057</v>
      </c>
      <c r="C1572" s="3" t="s">
        <v>63</v>
      </c>
      <c r="D1572" s="7">
        <v>1.332</v>
      </c>
      <c r="E1572" s="7">
        <v>1.607</v>
      </c>
      <c r="F1572" s="3" t="s">
        <v>16</v>
      </c>
      <c r="G1572" s="3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ht="30">
      <c r="A1573" s="3" t="s">
        <v>1058</v>
      </c>
      <c r="B1573" s="16" t="s">
        <v>1059</v>
      </c>
      <c r="C1573" s="3" t="s">
        <v>63</v>
      </c>
      <c r="D1573" s="7">
        <v>0</v>
      </c>
      <c r="E1573" s="7">
        <v>0.555</v>
      </c>
      <c r="F1573" s="3" t="s">
        <v>16</v>
      </c>
      <c r="G1573" s="3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ht="30">
      <c r="A1574" s="3" t="s">
        <v>1060</v>
      </c>
      <c r="B1574" s="16" t="s">
        <v>1061</v>
      </c>
      <c r="C1574" s="3" t="s">
        <v>63</v>
      </c>
      <c r="D1574" s="7">
        <v>-0.611</v>
      </c>
      <c r="E1574" s="7">
        <v>2.573</v>
      </c>
      <c r="F1574" s="3" t="s">
        <v>16</v>
      </c>
      <c r="G1574" s="3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ht="30">
      <c r="A1575" s="3" t="s">
        <v>1062</v>
      </c>
      <c r="B1575" s="16" t="s">
        <v>1063</v>
      </c>
      <c r="C1575" s="3" t="s">
        <v>63</v>
      </c>
      <c r="D1575" s="7">
        <v>0</v>
      </c>
      <c r="E1575" s="7">
        <v>1.841</v>
      </c>
      <c r="F1575" s="3" t="s">
        <v>16</v>
      </c>
      <c r="G1575" s="3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ht="30">
      <c r="A1576" s="3" t="s">
        <v>1064</v>
      </c>
      <c r="B1576" s="16" t="s">
        <v>1065</v>
      </c>
      <c r="C1576" s="3" t="s">
        <v>63</v>
      </c>
      <c r="D1576" s="7">
        <v>-0.4</v>
      </c>
      <c r="E1576" s="7">
        <v>2.078</v>
      </c>
      <c r="F1576" s="3" t="s">
        <v>16</v>
      </c>
      <c r="G1576" s="3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ht="30">
      <c r="A1577" s="3" t="s">
        <v>1066</v>
      </c>
      <c r="B1577" s="16" t="s">
        <v>1067</v>
      </c>
      <c r="C1577" s="3" t="s">
        <v>63</v>
      </c>
      <c r="D1577" s="7">
        <v>1.209</v>
      </c>
      <c r="E1577" s="7">
        <v>2.157</v>
      </c>
      <c r="F1577" s="3" t="s">
        <v>16</v>
      </c>
      <c r="G1577" s="3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ht="30">
      <c r="A1578" s="3" t="s">
        <v>1068</v>
      </c>
      <c r="B1578" s="16" t="s">
        <v>1069</v>
      </c>
      <c r="C1578" s="3" t="s">
        <v>63</v>
      </c>
      <c r="D1578" s="7">
        <v>-0.164</v>
      </c>
      <c r="E1578" s="7">
        <v>2.247</v>
      </c>
      <c r="F1578" s="3" t="s">
        <v>18</v>
      </c>
      <c r="G1578" s="3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ht="30">
      <c r="A1579" s="3" t="s">
        <v>1070</v>
      </c>
      <c r="B1579" s="16" t="s">
        <v>1071</v>
      </c>
      <c r="C1579" s="3" t="s">
        <v>63</v>
      </c>
      <c r="D1579" s="7">
        <v>0.57</v>
      </c>
      <c r="E1579" s="7">
        <v>3.48</v>
      </c>
      <c r="F1579" s="3" t="s">
        <v>16</v>
      </c>
      <c r="G1579" s="3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ht="30">
      <c r="A1580" s="3" t="s">
        <v>1070</v>
      </c>
      <c r="B1580" s="16" t="s">
        <v>1071</v>
      </c>
      <c r="C1580" s="3" t="s">
        <v>64</v>
      </c>
      <c r="D1580" s="7">
        <v>0.535</v>
      </c>
      <c r="E1580" s="7">
        <v>2.353</v>
      </c>
      <c r="F1580" s="3" t="s">
        <v>16</v>
      </c>
      <c r="G1580" s="3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ht="30">
      <c r="A1581" s="3" t="s">
        <v>1072</v>
      </c>
      <c r="B1581" s="16" t="s">
        <v>1073</v>
      </c>
      <c r="C1581" s="3" t="s">
        <v>63</v>
      </c>
      <c r="D1581" s="7">
        <v>0.953</v>
      </c>
      <c r="E1581" s="7">
        <v>2.185</v>
      </c>
      <c r="F1581" s="3" t="s">
        <v>16</v>
      </c>
      <c r="G1581" s="3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ht="30">
      <c r="A1582" s="3" t="s">
        <v>1074</v>
      </c>
      <c r="B1582" s="16" t="s">
        <v>1075</v>
      </c>
      <c r="C1582" s="3" t="s">
        <v>63</v>
      </c>
      <c r="D1582" s="7">
        <v>-0.22</v>
      </c>
      <c r="E1582" s="7">
        <v>3.548</v>
      </c>
      <c r="F1582" s="3" t="s">
        <v>16</v>
      </c>
      <c r="G1582" s="3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ht="30">
      <c r="A1583" s="3" t="s">
        <v>1076</v>
      </c>
      <c r="B1583" s="16" t="s">
        <v>1077</v>
      </c>
      <c r="C1583" s="3" t="s">
        <v>63</v>
      </c>
      <c r="D1583" s="7">
        <v>-0.017</v>
      </c>
      <c r="E1583" s="7">
        <v>11.098</v>
      </c>
      <c r="F1583" s="3" t="s">
        <v>16</v>
      </c>
      <c r="G1583" s="3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ht="30">
      <c r="A1584" s="3" t="s">
        <v>1078</v>
      </c>
      <c r="B1584" s="16" t="s">
        <v>1079</v>
      </c>
      <c r="C1584" s="3" t="s">
        <v>63</v>
      </c>
      <c r="D1584" s="7">
        <v>-0.022</v>
      </c>
      <c r="E1584" s="7">
        <v>6.562</v>
      </c>
      <c r="F1584" s="3" t="s">
        <v>16</v>
      </c>
      <c r="G1584" s="3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ht="30">
      <c r="A1585" s="3" t="s">
        <v>1080</v>
      </c>
      <c r="B1585" s="16" t="s">
        <v>1081</v>
      </c>
      <c r="C1585" s="3" t="s">
        <v>63</v>
      </c>
      <c r="D1585" s="7">
        <v>0</v>
      </c>
      <c r="E1585" s="7">
        <v>2.364</v>
      </c>
      <c r="F1585" s="3" t="s">
        <v>16</v>
      </c>
      <c r="G1585" s="3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ht="30">
      <c r="A1586" s="3" t="s">
        <v>1082</v>
      </c>
      <c r="B1586" s="16" t="s">
        <v>1083</v>
      </c>
      <c r="C1586" s="3" t="s">
        <v>63</v>
      </c>
      <c r="D1586" s="7">
        <v>0</v>
      </c>
      <c r="E1586" s="7">
        <v>0.848</v>
      </c>
      <c r="F1586" s="3" t="s">
        <v>16</v>
      </c>
      <c r="G1586" s="3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ht="30">
      <c r="A1587" s="3" t="s">
        <v>1084</v>
      </c>
      <c r="B1587" s="16" t="s">
        <v>1085</v>
      </c>
      <c r="C1587" s="3" t="s">
        <v>63</v>
      </c>
      <c r="D1587" s="7">
        <v>0</v>
      </c>
      <c r="E1587" s="7">
        <v>1.13</v>
      </c>
      <c r="F1587" s="3" t="s">
        <v>85</v>
      </c>
      <c r="G1587" s="3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88" ht="30">
      <c r="A1588" s="3" t="s">
        <v>1086</v>
      </c>
      <c r="B1588" s="16" t="s">
        <v>1087</v>
      </c>
      <c r="C1588" s="3" t="s">
        <v>63</v>
      </c>
      <c r="D1588" s="7">
        <v>-0.055</v>
      </c>
      <c r="E1588" s="7">
        <v>2.474</v>
      </c>
      <c r="F1588" s="3" t="s">
        <v>16</v>
      </c>
      <c r="G1588" s="3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</row>
    <row r="1589" ht="30">
      <c r="A1589" s="3" t="s">
        <v>1086</v>
      </c>
      <c r="B1589" s="16" t="s">
        <v>1087</v>
      </c>
      <c r="C1589" s="3" t="s">
        <v>64</v>
      </c>
      <c r="D1589" s="7">
        <v>-0.055</v>
      </c>
      <c r="E1589" s="7">
        <v>2.474</v>
      </c>
      <c r="F1589" s="3" t="s">
        <v>16</v>
      </c>
      <c r="G1589" s="3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</row>
    <row r="1590" ht="30">
      <c r="A1590" s="3" t="s">
        <v>1088</v>
      </c>
      <c r="B1590" s="16" t="s">
        <v>1089</v>
      </c>
      <c r="C1590" s="3" t="s">
        <v>63</v>
      </c>
      <c r="D1590" s="7">
        <v>-0.075</v>
      </c>
      <c r="E1590" s="7">
        <v>7.61</v>
      </c>
      <c r="F1590" s="3" t="s">
        <v>16</v>
      </c>
      <c r="G1590" s="3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</row>
    <row r="1591" ht="30">
      <c r="A1591" s="3" t="s">
        <v>1090</v>
      </c>
      <c r="B1591" s="16" t="s">
        <v>1091</v>
      </c>
      <c r="C1591" s="3" t="s">
        <v>63</v>
      </c>
      <c r="D1591" s="7">
        <v>0</v>
      </c>
      <c r="E1591" s="7">
        <v>3.543</v>
      </c>
      <c r="F1591" s="3" t="s">
        <v>85</v>
      </c>
      <c r="G1591" s="3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</row>
    <row r="1592" ht="30">
      <c r="A1592" s="3" t="s">
        <v>1092</v>
      </c>
      <c r="B1592" s="16" t="s">
        <v>1093</v>
      </c>
      <c r="C1592" s="3" t="s">
        <v>63</v>
      </c>
      <c r="D1592" s="7">
        <v>-0.238</v>
      </c>
      <c r="E1592" s="7">
        <v>2.6</v>
      </c>
      <c r="F1592" s="3" t="s">
        <v>18</v>
      </c>
      <c r="G1592" s="3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</row>
    <row r="1593" ht="30">
      <c r="A1593" s="3" t="s">
        <v>1092</v>
      </c>
      <c r="B1593" s="16" t="s">
        <v>1093</v>
      </c>
      <c r="C1593" s="3" t="s">
        <v>63</v>
      </c>
      <c r="D1593" s="7">
        <v>2.6</v>
      </c>
      <c r="E1593" s="7">
        <v>3.637</v>
      </c>
      <c r="F1593" s="3" t="s">
        <v>18</v>
      </c>
      <c r="G1593" s="3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ht="30">
      <c r="A1594" s="3" t="s">
        <v>1094</v>
      </c>
      <c r="B1594" s="16" t="s">
        <v>1095</v>
      </c>
      <c r="C1594" s="3" t="s">
        <v>63</v>
      </c>
      <c r="D1594" s="7">
        <v>-0.301</v>
      </c>
      <c r="E1594" s="7">
        <v>3.88</v>
      </c>
      <c r="F1594" s="3" t="s">
        <v>16</v>
      </c>
      <c r="G1594" s="3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</row>
    <row r="1595" ht="30">
      <c r="A1595" s="3" t="s">
        <v>1094</v>
      </c>
      <c r="B1595" s="16" t="s">
        <v>1095</v>
      </c>
      <c r="C1595" s="3" t="s">
        <v>63</v>
      </c>
      <c r="D1595" s="7">
        <v>3.88</v>
      </c>
      <c r="E1595" s="7">
        <v>5.205</v>
      </c>
      <c r="F1595" s="3" t="s">
        <v>18</v>
      </c>
      <c r="G1595" s="3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</row>
    <row r="1596" ht="30">
      <c r="A1596" s="3" t="s">
        <v>1096</v>
      </c>
      <c r="B1596" s="16" t="s">
        <v>1097</v>
      </c>
      <c r="C1596" s="3" t="s">
        <v>63</v>
      </c>
      <c r="D1596" s="7">
        <v>-1.114</v>
      </c>
      <c r="E1596" s="7">
        <v>1.4</v>
      </c>
      <c r="F1596" s="3" t="s">
        <v>18</v>
      </c>
      <c r="G1596" s="3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</row>
    <row r="1597" ht="30">
      <c r="A1597" s="3" t="s">
        <v>1096</v>
      </c>
      <c r="B1597" s="16" t="s">
        <v>1097</v>
      </c>
      <c r="C1597" s="3" t="s">
        <v>63</v>
      </c>
      <c r="D1597" s="7">
        <v>1.4</v>
      </c>
      <c r="E1597" s="7">
        <v>2.753</v>
      </c>
      <c r="F1597" s="3" t="s">
        <v>18</v>
      </c>
      <c r="G1597" s="3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</row>
    <row r="1598" ht="30">
      <c r="A1598" s="3" t="s">
        <v>1098</v>
      </c>
      <c r="B1598" s="16" t="s">
        <v>1099</v>
      </c>
      <c r="C1598" s="3" t="s">
        <v>63</v>
      </c>
      <c r="D1598" s="7">
        <v>-0.01</v>
      </c>
      <c r="E1598" s="7">
        <v>8.464</v>
      </c>
      <c r="F1598" s="3" t="s">
        <v>18</v>
      </c>
      <c r="G1598" s="3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</row>
    <row r="1599" ht="30">
      <c r="A1599" s="3" t="s">
        <v>1098</v>
      </c>
      <c r="B1599" s="16" t="s">
        <v>1099</v>
      </c>
      <c r="C1599" s="3" t="s">
        <v>64</v>
      </c>
      <c r="D1599" s="7">
        <v>-0.01</v>
      </c>
      <c r="E1599" s="7">
        <v>7.309</v>
      </c>
      <c r="F1599" s="3" t="s">
        <v>18</v>
      </c>
      <c r="G1599" s="3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ht="30">
      <c r="A1600" s="3" t="s">
        <v>1100</v>
      </c>
      <c r="B1600" s="16" t="s">
        <v>1101</v>
      </c>
      <c r="C1600" s="3" t="s">
        <v>63</v>
      </c>
      <c r="D1600" s="7">
        <v>-0.203</v>
      </c>
      <c r="E1600" s="7">
        <v>6.578</v>
      </c>
      <c r="F1600" s="3" t="s">
        <v>18</v>
      </c>
      <c r="G1600" s="3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</row>
    <row r="1601" ht="30">
      <c r="A1601" s="3" t="s">
        <v>1102</v>
      </c>
      <c r="B1601" s="16" t="s">
        <v>1103</v>
      </c>
      <c r="C1601" s="3" t="s">
        <v>63</v>
      </c>
      <c r="D1601" s="7">
        <v>0.338</v>
      </c>
      <c r="E1601" s="7">
        <v>1.711</v>
      </c>
      <c r="F1601" s="3" t="s">
        <v>16</v>
      </c>
      <c r="G1601" s="3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ht="30">
      <c r="A1602" s="3" t="s">
        <v>1104</v>
      </c>
      <c r="B1602" s="16" t="s">
        <v>1105</v>
      </c>
      <c r="C1602" s="3" t="s">
        <v>63</v>
      </c>
      <c r="D1602" s="7">
        <v>0.55</v>
      </c>
      <c r="E1602" s="7">
        <v>2.604</v>
      </c>
      <c r="F1602" s="3" t="s">
        <v>16</v>
      </c>
      <c r="G1602" s="3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</row>
    <row r="1603" ht="30">
      <c r="A1603" s="3" t="s">
        <v>1106</v>
      </c>
      <c r="B1603" s="16" t="s">
        <v>1107</v>
      </c>
      <c r="C1603" s="3" t="s">
        <v>63</v>
      </c>
      <c r="D1603" s="7">
        <v>0</v>
      </c>
      <c r="E1603" s="7">
        <v>1.569</v>
      </c>
      <c r="F1603" s="3" t="s">
        <v>17</v>
      </c>
      <c r="G1603" s="3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</row>
    <row r="1604" ht="30">
      <c r="A1604" s="3" t="s">
        <v>1108</v>
      </c>
      <c r="B1604" s="16" t="s">
        <v>1109</v>
      </c>
      <c r="C1604" s="3" t="s">
        <v>63</v>
      </c>
      <c r="D1604" s="7">
        <v>0</v>
      </c>
      <c r="E1604" s="7">
        <v>2.335</v>
      </c>
      <c r="F1604" s="3" t="s">
        <v>16</v>
      </c>
      <c r="G1604" s="3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ht="30">
      <c r="A1605" s="3" t="s">
        <v>1110</v>
      </c>
      <c r="B1605" s="16" t="s">
        <v>1111</v>
      </c>
      <c r="C1605" s="3" t="s">
        <v>63</v>
      </c>
      <c r="D1605" s="7">
        <v>5.174</v>
      </c>
      <c r="E1605" s="7">
        <v>12.771</v>
      </c>
      <c r="F1605" s="3" t="s">
        <v>16</v>
      </c>
      <c r="G1605" s="3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ht="30">
      <c r="A1606" s="3" t="s">
        <v>1110</v>
      </c>
      <c r="B1606" s="16" t="s">
        <v>1111</v>
      </c>
      <c r="C1606" s="3" t="s">
        <v>64</v>
      </c>
      <c r="D1606" s="7">
        <v>1.542</v>
      </c>
      <c r="E1606" s="7">
        <v>4.935</v>
      </c>
      <c r="F1606" s="3" t="s">
        <v>18</v>
      </c>
      <c r="G1606" s="3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ht="30">
      <c r="A1607" s="3" t="s">
        <v>1110</v>
      </c>
      <c r="B1607" s="16" t="s">
        <v>1111</v>
      </c>
      <c r="C1607" s="3" t="s">
        <v>64</v>
      </c>
      <c r="D1607" s="7">
        <v>4.935</v>
      </c>
      <c r="E1607" s="7">
        <v>6.028</v>
      </c>
      <c r="F1607" s="3" t="s">
        <v>16</v>
      </c>
      <c r="G1607" s="3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ht="30">
      <c r="A1608" s="3" t="s">
        <v>1112</v>
      </c>
      <c r="B1608" s="16" t="s">
        <v>1113</v>
      </c>
      <c r="C1608" s="3" t="s">
        <v>63</v>
      </c>
      <c r="D1608" s="7">
        <v>0.297</v>
      </c>
      <c r="E1608" s="7">
        <v>6.854</v>
      </c>
      <c r="F1608" s="3" t="s">
        <v>16</v>
      </c>
      <c r="G1608" s="3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ht="30">
      <c r="A1609" s="3" t="s">
        <v>1114</v>
      </c>
      <c r="B1609" s="16" t="s">
        <v>1115</v>
      </c>
      <c r="C1609" s="3" t="s">
        <v>63</v>
      </c>
      <c r="D1609" s="7">
        <v>0.685</v>
      </c>
      <c r="E1609" s="7">
        <v>2.762</v>
      </c>
      <c r="F1609" s="3" t="s">
        <v>16</v>
      </c>
      <c r="G1609" s="3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ht="30">
      <c r="A1610" s="3" t="s">
        <v>1114</v>
      </c>
      <c r="B1610" s="16" t="s">
        <v>1115</v>
      </c>
      <c r="C1610" s="3" t="s">
        <v>64</v>
      </c>
      <c r="D1610" s="7">
        <v>-0.354</v>
      </c>
      <c r="E1610" s="7">
        <v>2.762</v>
      </c>
      <c r="F1610" s="3" t="s">
        <v>16</v>
      </c>
      <c r="G1610" s="3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ht="30">
      <c r="A1611" s="3" t="s">
        <v>1116</v>
      </c>
      <c r="B1611" s="16" t="s">
        <v>1117</v>
      </c>
      <c r="C1611" s="3" t="s">
        <v>63</v>
      </c>
      <c r="D1611" s="7">
        <v>0.122</v>
      </c>
      <c r="E1611" s="7">
        <v>2.391</v>
      </c>
      <c r="F1611" s="3" t="s">
        <v>16</v>
      </c>
      <c r="G1611" s="3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ht="30">
      <c r="A1612" s="3" t="s">
        <v>1118</v>
      </c>
      <c r="B1612" s="16" t="s">
        <v>1119</v>
      </c>
      <c r="C1612" s="3" t="s">
        <v>63</v>
      </c>
      <c r="D1612" s="7">
        <v>0</v>
      </c>
      <c r="E1612" s="7">
        <v>1.187</v>
      </c>
      <c r="F1612" s="3" t="s">
        <v>16</v>
      </c>
      <c r="G1612" s="3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ht="30">
      <c r="A1613" s="3" t="s">
        <v>1118</v>
      </c>
      <c r="B1613" s="16" t="s">
        <v>1119</v>
      </c>
      <c r="C1613" s="3" t="s">
        <v>64</v>
      </c>
      <c r="D1613" s="7">
        <v>0</v>
      </c>
      <c r="E1613" s="7">
        <v>1.384</v>
      </c>
      <c r="F1613" s="3" t="s">
        <v>16</v>
      </c>
      <c r="G1613" s="3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ht="30">
      <c r="A1614" s="3" t="s">
        <v>1120</v>
      </c>
      <c r="B1614" s="16" t="s">
        <v>1121</v>
      </c>
      <c r="C1614" s="3" t="s">
        <v>63</v>
      </c>
      <c r="D1614" s="7">
        <v>0</v>
      </c>
      <c r="E1614" s="7">
        <v>0.993</v>
      </c>
      <c r="F1614" s="3" t="s">
        <v>16</v>
      </c>
      <c r="G1614" s="3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ht="30">
      <c r="A1615" s="3" t="s">
        <v>1122</v>
      </c>
      <c r="B1615" s="16" t="s">
        <v>1123</v>
      </c>
      <c r="C1615" s="3" t="s">
        <v>63</v>
      </c>
      <c r="D1615" s="7">
        <v>0</v>
      </c>
      <c r="E1615" s="7">
        <v>2.64</v>
      </c>
      <c r="F1615" s="3" t="s">
        <v>16</v>
      </c>
      <c r="G1615" s="3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ht="30">
      <c r="A1616" s="3" t="s">
        <v>1122</v>
      </c>
      <c r="B1616" s="16" t="s">
        <v>1123</v>
      </c>
      <c r="C1616" s="3" t="s">
        <v>64</v>
      </c>
      <c r="D1616" s="7">
        <v>-0.086</v>
      </c>
      <c r="E1616" s="7">
        <v>4.563</v>
      </c>
      <c r="F1616" s="3" t="s">
        <v>16</v>
      </c>
      <c r="G1616" s="3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ht="30">
      <c r="A1617" s="3" t="s">
        <v>1124</v>
      </c>
      <c r="B1617" s="16" t="s">
        <v>1125</v>
      </c>
      <c r="C1617" s="3" t="s">
        <v>63</v>
      </c>
      <c r="D1617" s="7">
        <v>0.175</v>
      </c>
      <c r="E1617" s="7">
        <v>1.215</v>
      </c>
      <c r="F1617" s="3" t="s">
        <v>85</v>
      </c>
      <c r="G1617" s="3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ht="30">
      <c r="A1618" s="3" t="s">
        <v>1124</v>
      </c>
      <c r="B1618" s="16" t="s">
        <v>1125</v>
      </c>
      <c r="C1618" s="3" t="s">
        <v>63</v>
      </c>
      <c r="D1618" s="7">
        <v>1.215</v>
      </c>
      <c r="E1618" s="7">
        <v>4.107</v>
      </c>
      <c r="F1618" s="3" t="s">
        <v>16</v>
      </c>
      <c r="G1618" s="3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ht="30">
      <c r="A1619" s="3" t="s">
        <v>1126</v>
      </c>
      <c r="B1619" s="16" t="s">
        <v>1127</v>
      </c>
      <c r="C1619" s="3" t="s">
        <v>63</v>
      </c>
      <c r="D1619" s="7">
        <v>0</v>
      </c>
      <c r="E1619" s="7">
        <v>3.357</v>
      </c>
      <c r="F1619" s="3" t="s">
        <v>18</v>
      </c>
      <c r="G1619" s="3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ht="30">
      <c r="A1620" s="3" t="s">
        <v>1126</v>
      </c>
      <c r="B1620" s="16" t="s">
        <v>1127</v>
      </c>
      <c r="C1620" s="3" t="s">
        <v>64</v>
      </c>
      <c r="D1620" s="7">
        <v>0.462</v>
      </c>
      <c r="E1620" s="7">
        <v>3.304</v>
      </c>
      <c r="F1620" s="3" t="s">
        <v>18</v>
      </c>
      <c r="G1620" s="3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ht="30">
      <c r="A1621" s="3" t="s">
        <v>1128</v>
      </c>
      <c r="B1621" s="16" t="s">
        <v>1129</v>
      </c>
      <c r="C1621" s="3" t="s">
        <v>63</v>
      </c>
      <c r="D1621" s="7">
        <v>0.08</v>
      </c>
      <c r="E1621" s="7">
        <v>1.686</v>
      </c>
      <c r="F1621" s="3" t="s">
        <v>18</v>
      </c>
      <c r="G1621" s="3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ht="30">
      <c r="A1622" s="3" t="s">
        <v>1128</v>
      </c>
      <c r="B1622" s="16" t="s">
        <v>1129</v>
      </c>
      <c r="C1622" s="3" t="s">
        <v>64</v>
      </c>
      <c r="D1622" s="7">
        <v>0.14</v>
      </c>
      <c r="E1622" s="7">
        <v>1.507</v>
      </c>
      <c r="F1622" s="3" t="s">
        <v>18</v>
      </c>
      <c r="G1622" s="3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ht="30">
      <c r="A1623" s="3" t="s">
        <v>1130</v>
      </c>
      <c r="B1623" s="16" t="s">
        <v>1131</v>
      </c>
      <c r="C1623" s="3" t="s">
        <v>63</v>
      </c>
      <c r="D1623" s="7">
        <v>0.584</v>
      </c>
      <c r="E1623" s="7">
        <v>3.35</v>
      </c>
      <c r="F1623" s="3" t="s">
        <v>85</v>
      </c>
      <c r="G1623" s="3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ht="30">
      <c r="A1624" s="3" t="s">
        <v>1132</v>
      </c>
      <c r="B1624" s="16" t="s">
        <v>1133</v>
      </c>
      <c r="C1624" s="3" t="s">
        <v>63</v>
      </c>
      <c r="D1624" s="7">
        <v>0.035</v>
      </c>
      <c r="E1624" s="7">
        <v>0.751</v>
      </c>
      <c r="F1624" s="3" t="s">
        <v>16</v>
      </c>
      <c r="G1624" s="3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ht="30">
      <c r="A1625" s="3" t="s">
        <v>1132</v>
      </c>
      <c r="B1625" s="16" t="s">
        <v>1133</v>
      </c>
      <c r="C1625" s="3" t="s">
        <v>64</v>
      </c>
      <c r="D1625" s="7">
        <v>-0.076</v>
      </c>
      <c r="E1625" s="7">
        <v>0.767</v>
      </c>
      <c r="F1625" s="3" t="s">
        <v>16</v>
      </c>
      <c r="G1625" s="3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ht="30">
      <c r="A1626" s="3" t="s">
        <v>1134</v>
      </c>
      <c r="B1626" s="16" t="s">
        <v>1135</v>
      </c>
      <c r="C1626" s="3" t="s">
        <v>63</v>
      </c>
      <c r="D1626" s="7">
        <v>1.162</v>
      </c>
      <c r="E1626" s="7">
        <v>4.675</v>
      </c>
      <c r="F1626" s="3" t="s">
        <v>16</v>
      </c>
      <c r="G1626" s="3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ht="30">
      <c r="A1627" s="3" t="s">
        <v>1134</v>
      </c>
      <c r="B1627" s="16" t="s">
        <v>1135</v>
      </c>
      <c r="C1627" s="3" t="s">
        <v>64</v>
      </c>
      <c r="D1627" s="7">
        <v>-0.106</v>
      </c>
      <c r="E1627" s="7">
        <v>5.553</v>
      </c>
      <c r="F1627" s="3" t="s">
        <v>16</v>
      </c>
      <c r="G1627" s="3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ht="30">
      <c r="A1628" s="3" t="s">
        <v>1136</v>
      </c>
      <c r="B1628" s="16" t="s">
        <v>1137</v>
      </c>
      <c r="C1628" s="3" t="s">
        <v>63</v>
      </c>
      <c r="D1628" s="7">
        <v>-0.179</v>
      </c>
      <c r="E1628" s="7">
        <v>6.285</v>
      </c>
      <c r="F1628" s="3" t="s">
        <v>18</v>
      </c>
      <c r="G1628" s="3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ht="30">
      <c r="A1629" s="3" t="s">
        <v>1136</v>
      </c>
      <c r="B1629" s="16" t="s">
        <v>1137</v>
      </c>
      <c r="C1629" s="3" t="s">
        <v>64</v>
      </c>
      <c r="D1629" s="7">
        <v>-0.135</v>
      </c>
      <c r="E1629" s="7">
        <v>0.9</v>
      </c>
      <c r="F1629" s="3" t="s">
        <v>18</v>
      </c>
      <c r="G1629" s="3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ht="30">
      <c r="A1630" s="3" t="s">
        <v>1136</v>
      </c>
      <c r="B1630" s="16" t="s">
        <v>1137</v>
      </c>
      <c r="C1630" s="3" t="s">
        <v>64</v>
      </c>
      <c r="D1630" s="7">
        <v>0.9</v>
      </c>
      <c r="E1630" s="7">
        <v>3.099</v>
      </c>
      <c r="F1630" s="3" t="s">
        <v>16</v>
      </c>
      <c r="G1630" s="3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ht="30">
      <c r="A1631" s="3" t="s">
        <v>1138</v>
      </c>
      <c r="B1631" s="16" t="s">
        <v>1139</v>
      </c>
      <c r="C1631" s="3" t="s">
        <v>63</v>
      </c>
      <c r="D1631" s="7">
        <v>2.116</v>
      </c>
      <c r="E1631" s="7">
        <v>4.454</v>
      </c>
      <c r="F1631" s="3" t="s">
        <v>18</v>
      </c>
      <c r="G1631" s="3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ht="30">
      <c r="A1632" s="3" t="s">
        <v>1138</v>
      </c>
      <c r="B1632" s="16" t="s">
        <v>1139</v>
      </c>
      <c r="C1632" s="3" t="s">
        <v>64</v>
      </c>
      <c r="D1632" s="7">
        <v>2.069</v>
      </c>
      <c r="E1632" s="7">
        <v>4.439</v>
      </c>
      <c r="F1632" s="3" t="s">
        <v>18</v>
      </c>
      <c r="G1632" s="3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ht="30">
      <c r="A1633" s="3" t="s">
        <v>1140</v>
      </c>
      <c r="B1633" s="16" t="s">
        <v>1141</v>
      </c>
      <c r="C1633" s="3" t="s">
        <v>63</v>
      </c>
      <c r="D1633" s="7">
        <v>0</v>
      </c>
      <c r="E1633" s="7">
        <v>4.026</v>
      </c>
      <c r="F1633" s="3" t="s">
        <v>16</v>
      </c>
      <c r="G1633" s="3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ht="30">
      <c r="A1634" s="3" t="s">
        <v>1142</v>
      </c>
      <c r="B1634" s="16" t="s">
        <v>1143</v>
      </c>
      <c r="C1634" s="3" t="s">
        <v>63</v>
      </c>
      <c r="D1634" s="7">
        <v>0</v>
      </c>
      <c r="E1634" s="7">
        <v>4.238</v>
      </c>
      <c r="F1634" s="3" t="s">
        <v>18</v>
      </c>
      <c r="G1634" s="3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ht="30">
      <c r="A1635" s="3" t="s">
        <v>1144</v>
      </c>
      <c r="B1635" s="16" t="s">
        <v>1145</v>
      </c>
      <c r="C1635" s="3" t="s">
        <v>63</v>
      </c>
      <c r="D1635" s="7">
        <v>0.121</v>
      </c>
      <c r="E1635" s="7">
        <v>2.165</v>
      </c>
      <c r="F1635" s="3" t="s">
        <v>14</v>
      </c>
      <c r="G1635" s="3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ht="30">
      <c r="A1636" s="3" t="s">
        <v>1146</v>
      </c>
      <c r="B1636" s="16" t="s">
        <v>1147</v>
      </c>
      <c r="C1636" s="3" t="s">
        <v>63</v>
      </c>
      <c r="D1636" s="7">
        <v>0</v>
      </c>
      <c r="E1636" s="7">
        <v>1.222</v>
      </c>
      <c r="F1636" s="3" t="s">
        <v>85</v>
      </c>
      <c r="G1636" s="3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ht="30">
      <c r="A1637" s="3" t="s">
        <v>1148</v>
      </c>
      <c r="B1637" s="16" t="s">
        <v>1149</v>
      </c>
      <c r="C1637" s="3" t="s">
        <v>63</v>
      </c>
      <c r="D1637" s="7">
        <v>-0.284</v>
      </c>
      <c r="E1637" s="7">
        <v>1.821</v>
      </c>
      <c r="F1637" s="3" t="s">
        <v>85</v>
      </c>
      <c r="G1637" s="3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ht="30">
      <c r="A1638" s="3" t="s">
        <v>1150</v>
      </c>
      <c r="B1638" s="16" t="s">
        <v>1151</v>
      </c>
      <c r="C1638" s="3" t="s">
        <v>63</v>
      </c>
      <c r="D1638" s="7">
        <v>0</v>
      </c>
      <c r="E1638" s="7">
        <v>1.825</v>
      </c>
      <c r="F1638" s="3" t="s">
        <v>85</v>
      </c>
      <c r="G1638" s="3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ht="30">
      <c r="A1639" s="3" t="s">
        <v>1152</v>
      </c>
      <c r="B1639" s="16" t="s">
        <v>1153</v>
      </c>
      <c r="C1639" s="3" t="s">
        <v>63</v>
      </c>
      <c r="D1639" s="7">
        <v>0.05</v>
      </c>
      <c r="E1639" s="7">
        <v>3.767</v>
      </c>
      <c r="F1639" s="3" t="s">
        <v>85</v>
      </c>
      <c r="G1639" s="3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ht="30">
      <c r="A1640" s="3" t="s">
        <v>1154</v>
      </c>
      <c r="B1640" s="16" t="s">
        <v>1155</v>
      </c>
      <c r="C1640" s="3" t="s">
        <v>63</v>
      </c>
      <c r="D1640" s="7">
        <v>0.239</v>
      </c>
      <c r="E1640" s="7">
        <v>15.4</v>
      </c>
      <c r="F1640" s="3" t="s">
        <v>16</v>
      </c>
      <c r="G1640" s="3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ht="30">
      <c r="A1641" s="3" t="s">
        <v>1156</v>
      </c>
      <c r="B1641" s="16" t="s">
        <v>1157</v>
      </c>
      <c r="C1641" s="3" t="s">
        <v>63</v>
      </c>
      <c r="D1641" s="7">
        <v>-0.012</v>
      </c>
      <c r="E1641" s="7">
        <v>1.163</v>
      </c>
      <c r="F1641" s="3" t="s">
        <v>18</v>
      </c>
      <c r="G1641" s="3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ht="30">
      <c r="A1642" s="3" t="s">
        <v>1158</v>
      </c>
      <c r="B1642" s="16" t="s">
        <v>1159</v>
      </c>
      <c r="C1642" s="3" t="s">
        <v>63</v>
      </c>
      <c r="D1642" s="7">
        <v>0</v>
      </c>
      <c r="E1642" s="7">
        <v>0.987</v>
      </c>
      <c r="F1642" s="3" t="s">
        <v>16</v>
      </c>
      <c r="G1642" s="3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ht="30">
      <c r="A1643" s="3" t="s">
        <v>1160</v>
      </c>
      <c r="B1643" s="16" t="s">
        <v>1161</v>
      </c>
      <c r="C1643" s="3" t="s">
        <v>63</v>
      </c>
      <c r="D1643" s="7">
        <v>0</v>
      </c>
      <c r="E1643" s="7">
        <v>0.89</v>
      </c>
      <c r="F1643" s="3" t="s">
        <v>85</v>
      </c>
      <c r="G1643" s="3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ht="30">
      <c r="A1644" s="3" t="s">
        <v>1162</v>
      </c>
      <c r="B1644" s="16" t="s">
        <v>1163</v>
      </c>
      <c r="C1644" s="3" t="s">
        <v>63</v>
      </c>
      <c r="D1644" s="7">
        <v>24.991</v>
      </c>
      <c r="E1644" s="7">
        <v>31.209</v>
      </c>
      <c r="F1644" s="3" t="s">
        <v>16</v>
      </c>
      <c r="G1644" s="3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ht="30">
      <c r="A1645" s="3" t="s">
        <v>1162</v>
      </c>
      <c r="B1645" s="16" t="s">
        <v>1163</v>
      </c>
      <c r="C1645" s="3" t="s">
        <v>63</v>
      </c>
      <c r="D1645" s="7">
        <v>31.209</v>
      </c>
      <c r="E1645" s="7">
        <v>33.333</v>
      </c>
      <c r="F1645" s="3" t="s">
        <v>85</v>
      </c>
      <c r="G1645" s="3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ht="30">
      <c r="A1646" s="3" t="s">
        <v>1164</v>
      </c>
      <c r="B1646" s="16" t="s">
        <v>1165</v>
      </c>
      <c r="C1646" s="3" t="s">
        <v>63</v>
      </c>
      <c r="D1646" s="7">
        <v>0</v>
      </c>
      <c r="E1646" s="7">
        <v>0.275</v>
      </c>
      <c r="F1646" s="3" t="s">
        <v>16</v>
      </c>
      <c r="G1646" s="3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ht="30">
      <c r="A1647" s="3" t="s">
        <v>1166</v>
      </c>
      <c r="B1647" s="16" t="s">
        <v>1167</v>
      </c>
      <c r="C1647" s="3" t="s">
        <v>63</v>
      </c>
      <c r="D1647" s="7">
        <v>0.089</v>
      </c>
      <c r="E1647" s="7">
        <v>4.126</v>
      </c>
      <c r="F1647" s="3" t="s">
        <v>18</v>
      </c>
      <c r="G1647" s="3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ht="30">
      <c r="A1648" s="3" t="s">
        <v>1166</v>
      </c>
      <c r="B1648" s="16" t="s">
        <v>1167</v>
      </c>
      <c r="C1648" s="3" t="s">
        <v>64</v>
      </c>
      <c r="D1648" s="7">
        <v>0</v>
      </c>
      <c r="E1648" s="7">
        <v>2.674</v>
      </c>
      <c r="F1648" s="3" t="s">
        <v>18</v>
      </c>
      <c r="G1648" s="3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ht="30">
      <c r="A1649" s="3" t="s">
        <v>1168</v>
      </c>
      <c r="B1649" s="16" t="s">
        <v>1169</v>
      </c>
      <c r="C1649" s="3" t="s">
        <v>63</v>
      </c>
      <c r="D1649" s="7">
        <v>0.175</v>
      </c>
      <c r="E1649" s="7">
        <v>4.705</v>
      </c>
      <c r="F1649" s="3" t="s">
        <v>16</v>
      </c>
      <c r="G1649" s="3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ht="30">
      <c r="A1650" s="3" t="s">
        <v>1168</v>
      </c>
      <c r="B1650" s="16" t="s">
        <v>1169</v>
      </c>
      <c r="C1650" s="3" t="s">
        <v>64</v>
      </c>
      <c r="D1650" s="7">
        <v>0</v>
      </c>
      <c r="E1650" s="7">
        <v>4.499</v>
      </c>
      <c r="F1650" s="3" t="s">
        <v>16</v>
      </c>
      <c r="G1650" s="3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ht="30">
      <c r="A1651" s="3" t="s">
        <v>1170</v>
      </c>
      <c r="B1651" s="16" t="s">
        <v>1171</v>
      </c>
      <c r="C1651" s="3" t="s">
        <v>63</v>
      </c>
      <c r="D1651" s="7">
        <v>-1.055</v>
      </c>
      <c r="E1651" s="7">
        <v>1.145</v>
      </c>
      <c r="F1651" s="3" t="s">
        <v>16</v>
      </c>
      <c r="G1651" s="3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ht="30">
      <c r="A1652" s="3" t="s">
        <v>1172</v>
      </c>
      <c r="B1652" s="16" t="s">
        <v>1173</v>
      </c>
      <c r="C1652" s="3" t="s">
        <v>63</v>
      </c>
      <c r="D1652" s="7">
        <v>0.311</v>
      </c>
      <c r="E1652" s="7">
        <v>1.822</v>
      </c>
      <c r="F1652" s="3" t="s">
        <v>16</v>
      </c>
      <c r="G1652" s="3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ht="30">
      <c r="A1653" s="3" t="s">
        <v>1174</v>
      </c>
      <c r="B1653" s="16" t="s">
        <v>1175</v>
      </c>
      <c r="C1653" s="3" t="s">
        <v>63</v>
      </c>
      <c r="D1653" s="7">
        <v>0</v>
      </c>
      <c r="E1653" s="7">
        <v>1.453</v>
      </c>
      <c r="F1653" s="3" t="s">
        <v>16</v>
      </c>
      <c r="G1653" s="3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ht="30">
      <c r="A1654" s="3" t="s">
        <v>1176</v>
      </c>
      <c r="B1654" s="16" t="s">
        <v>1177</v>
      </c>
      <c r="C1654" s="3" t="s">
        <v>63</v>
      </c>
      <c r="D1654" s="7">
        <v>0</v>
      </c>
      <c r="E1654" s="7">
        <v>4.082</v>
      </c>
      <c r="F1654" s="3" t="s">
        <v>16</v>
      </c>
      <c r="G1654" s="3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ht="30">
      <c r="A1655" s="3" t="s">
        <v>1178</v>
      </c>
      <c r="B1655" s="16" t="s">
        <v>1179</v>
      </c>
      <c r="C1655" s="3" t="s">
        <v>63</v>
      </c>
      <c r="D1655" s="7">
        <v>0.249</v>
      </c>
      <c r="E1655" s="7">
        <v>2.097</v>
      </c>
      <c r="F1655" s="3" t="s">
        <v>16</v>
      </c>
      <c r="G1655" s="3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ht="30">
      <c r="A1656" s="3" t="s">
        <v>1178</v>
      </c>
      <c r="B1656" s="16" t="s">
        <v>1179</v>
      </c>
      <c r="C1656" s="3" t="s">
        <v>64</v>
      </c>
      <c r="D1656" s="7">
        <v>0.009</v>
      </c>
      <c r="E1656" s="7">
        <v>2.139</v>
      </c>
      <c r="F1656" s="3" t="s">
        <v>16</v>
      </c>
      <c r="G1656" s="3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ht="30">
      <c r="A1657" s="3" t="s">
        <v>1180</v>
      </c>
      <c r="B1657" s="16" t="s">
        <v>1181</v>
      </c>
      <c r="C1657" s="3" t="s">
        <v>63</v>
      </c>
      <c r="D1657" s="7">
        <v>-1.109</v>
      </c>
      <c r="E1657" s="7">
        <v>6.877</v>
      </c>
      <c r="F1657" s="3" t="s">
        <v>16</v>
      </c>
      <c r="G1657" s="3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ht="30">
      <c r="A1658" s="3" t="s">
        <v>1180</v>
      </c>
      <c r="B1658" s="16" t="s">
        <v>1181</v>
      </c>
      <c r="C1658" s="3" t="s">
        <v>64</v>
      </c>
      <c r="D1658" s="7">
        <v>-1.067</v>
      </c>
      <c r="E1658" s="7">
        <v>7.041</v>
      </c>
      <c r="F1658" s="3" t="s">
        <v>16</v>
      </c>
      <c r="G1658" s="3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ht="30">
      <c r="A1659" s="3" t="s">
        <v>1182</v>
      </c>
      <c r="B1659" s="16" t="s">
        <v>1183</v>
      </c>
      <c r="C1659" s="3" t="s">
        <v>63</v>
      </c>
      <c r="D1659" s="7">
        <v>-0.64</v>
      </c>
      <c r="E1659" s="7">
        <v>0.8</v>
      </c>
      <c r="F1659" s="3" t="s">
        <v>16</v>
      </c>
      <c r="G1659" s="3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ht="30">
      <c r="A1660" s="3" t="s">
        <v>1182</v>
      </c>
      <c r="B1660" s="16" t="s">
        <v>1183</v>
      </c>
      <c r="C1660" s="3" t="s">
        <v>63</v>
      </c>
      <c r="D1660" s="7">
        <v>0.8</v>
      </c>
      <c r="E1660" s="7">
        <v>1.901</v>
      </c>
      <c r="F1660" s="3" t="s">
        <v>18</v>
      </c>
      <c r="G1660" s="3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ht="30">
      <c r="A1661" s="3" t="s">
        <v>1184</v>
      </c>
      <c r="B1661" s="16" t="s">
        <v>1185</v>
      </c>
      <c r="C1661" s="3" t="s">
        <v>63</v>
      </c>
      <c r="D1661" s="7">
        <v>0.884</v>
      </c>
      <c r="E1661" s="7">
        <v>1.972</v>
      </c>
      <c r="F1661" s="3" t="s">
        <v>18</v>
      </c>
      <c r="G1661" s="3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ht="30">
      <c r="A1662" s="3" t="s">
        <v>1184</v>
      </c>
      <c r="B1662" s="16" t="s">
        <v>1185</v>
      </c>
      <c r="C1662" s="3" t="s">
        <v>63</v>
      </c>
      <c r="D1662" s="7">
        <v>1.972</v>
      </c>
      <c r="E1662" s="7">
        <v>3.304</v>
      </c>
      <c r="F1662" s="3" t="s">
        <v>18</v>
      </c>
      <c r="G1662" s="3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ht="30">
      <c r="A1663" s="3" t="s">
        <v>1186</v>
      </c>
      <c r="B1663" s="16" t="s">
        <v>1187</v>
      </c>
      <c r="C1663" s="3" t="s">
        <v>63</v>
      </c>
      <c r="D1663" s="7">
        <v>0.031</v>
      </c>
      <c r="E1663" s="7">
        <v>1.497</v>
      </c>
      <c r="F1663" s="3" t="s">
        <v>16</v>
      </c>
      <c r="G1663" s="3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ht="30">
      <c r="A1664" s="3" t="s">
        <v>1188</v>
      </c>
      <c r="B1664" s="16" t="s">
        <v>1189</v>
      </c>
      <c r="C1664" s="3" t="s">
        <v>63</v>
      </c>
      <c r="D1664" s="7">
        <v>-0.326</v>
      </c>
      <c r="E1664" s="7">
        <v>3.449</v>
      </c>
      <c r="F1664" s="3" t="s">
        <v>16</v>
      </c>
      <c r="G1664" s="3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ht="30">
      <c r="A1665" s="3" t="s">
        <v>1190</v>
      </c>
      <c r="B1665" s="16" t="s">
        <v>1191</v>
      </c>
      <c r="C1665" s="3" t="s">
        <v>63</v>
      </c>
      <c r="D1665" s="7">
        <v>0</v>
      </c>
      <c r="E1665" s="7">
        <v>1.203</v>
      </c>
      <c r="F1665" s="3" t="s">
        <v>16</v>
      </c>
      <c r="G1665" s="3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ht="30">
      <c r="A1666" s="3" t="s">
        <v>1192</v>
      </c>
      <c r="B1666" s="16" t="s">
        <v>1193</v>
      </c>
      <c r="C1666" s="3" t="s">
        <v>63</v>
      </c>
      <c r="D1666" s="7">
        <v>0</v>
      </c>
      <c r="E1666" s="7">
        <v>1.419</v>
      </c>
      <c r="F1666" s="3" t="s">
        <v>16</v>
      </c>
      <c r="G1666" s="3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ht="30">
      <c r="A1667" s="3" t="s">
        <v>1194</v>
      </c>
      <c r="B1667" s="16" t="s">
        <v>1195</v>
      </c>
      <c r="C1667" s="3" t="s">
        <v>63</v>
      </c>
      <c r="D1667" s="7">
        <v>0.158</v>
      </c>
      <c r="E1667" s="7">
        <v>2.518</v>
      </c>
      <c r="F1667" s="3" t="s">
        <v>16</v>
      </c>
      <c r="G1667" s="3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ht="30">
      <c r="A1668" s="3" t="s">
        <v>1196</v>
      </c>
      <c r="B1668" s="16" t="s">
        <v>1197</v>
      </c>
      <c r="C1668" s="3" t="s">
        <v>63</v>
      </c>
      <c r="D1668" s="7">
        <v>-0.594</v>
      </c>
      <c r="E1668" s="7">
        <v>2.97</v>
      </c>
      <c r="F1668" s="3" t="s">
        <v>16</v>
      </c>
      <c r="G1668" s="3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ht="30">
      <c r="A1669" s="3" t="s">
        <v>1198</v>
      </c>
      <c r="B1669" s="16" t="s">
        <v>1199</v>
      </c>
      <c r="C1669" s="3" t="s">
        <v>63</v>
      </c>
      <c r="D1669" s="7">
        <v>0</v>
      </c>
      <c r="E1669" s="7">
        <v>4.866</v>
      </c>
      <c r="F1669" s="3" t="s">
        <v>16</v>
      </c>
      <c r="G1669" s="3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ht="30">
      <c r="A1670" s="3" t="s">
        <v>1200</v>
      </c>
      <c r="B1670" s="16" t="s">
        <v>1201</v>
      </c>
      <c r="C1670" s="3" t="s">
        <v>63</v>
      </c>
      <c r="D1670" s="7">
        <v>0</v>
      </c>
      <c r="E1670" s="7">
        <v>4.947</v>
      </c>
      <c r="F1670" s="3" t="s">
        <v>18</v>
      </c>
      <c r="G1670" s="3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ht="30">
      <c r="A1671" s="3" t="s">
        <v>1202</v>
      </c>
      <c r="B1671" s="16" t="s">
        <v>1203</v>
      </c>
      <c r="C1671" s="3" t="s">
        <v>63</v>
      </c>
      <c r="D1671" s="7">
        <v>-0.013</v>
      </c>
      <c r="E1671" s="7">
        <v>6.599</v>
      </c>
      <c r="F1671" s="3" t="s">
        <v>18</v>
      </c>
      <c r="G1671" s="3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ht="30">
      <c r="A1672" s="3" t="s">
        <v>1204</v>
      </c>
      <c r="B1672" s="16" t="s">
        <v>1205</v>
      </c>
      <c r="C1672" s="3" t="s">
        <v>63</v>
      </c>
      <c r="D1672" s="7">
        <v>0.239</v>
      </c>
      <c r="E1672" s="7">
        <v>2.973</v>
      </c>
      <c r="F1672" s="3" t="s">
        <v>18</v>
      </c>
      <c r="G1672" s="3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ht="30">
      <c r="A1673" s="3" t="s">
        <v>1206</v>
      </c>
      <c r="B1673" s="16" t="s">
        <v>1207</v>
      </c>
      <c r="C1673" s="3" t="s">
        <v>63</v>
      </c>
      <c r="D1673" s="7">
        <v>0</v>
      </c>
      <c r="E1673" s="7">
        <v>4.714</v>
      </c>
      <c r="F1673" s="3" t="s">
        <v>16</v>
      </c>
      <c r="G1673" s="3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ht="30">
      <c r="A1674" s="3" t="s">
        <v>1208</v>
      </c>
      <c r="B1674" s="16" t="s">
        <v>1209</v>
      </c>
      <c r="C1674" s="3" t="s">
        <v>63</v>
      </c>
      <c r="D1674" s="7">
        <v>-0.052</v>
      </c>
      <c r="E1674" s="7">
        <v>2.481</v>
      </c>
      <c r="F1674" s="3" t="s">
        <v>16</v>
      </c>
      <c r="G1674" s="3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ht="30">
      <c r="A1675" s="3" t="s">
        <v>1208</v>
      </c>
      <c r="B1675" s="16" t="s">
        <v>1209</v>
      </c>
      <c r="C1675" s="3" t="s">
        <v>64</v>
      </c>
      <c r="D1675" s="7">
        <v>0.008</v>
      </c>
      <c r="E1675" s="7">
        <v>2.481</v>
      </c>
      <c r="F1675" s="3" t="s">
        <v>16</v>
      </c>
      <c r="G1675" s="3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ht="30">
      <c r="A1676" s="3" t="s">
        <v>1210</v>
      </c>
      <c r="B1676" s="16" t="s">
        <v>1211</v>
      </c>
      <c r="C1676" s="3" t="s">
        <v>63</v>
      </c>
      <c r="D1676" s="7">
        <v>0</v>
      </c>
      <c r="E1676" s="7">
        <v>0.593</v>
      </c>
      <c r="F1676" s="3" t="s">
        <v>16</v>
      </c>
      <c r="G1676" s="3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ht="30">
      <c r="A1677" s="3" t="s">
        <v>1212</v>
      </c>
      <c r="B1677" s="16" t="s">
        <v>1213</v>
      </c>
      <c r="C1677" s="3" t="s">
        <v>63</v>
      </c>
      <c r="D1677" s="7">
        <v>0</v>
      </c>
      <c r="E1677" s="7">
        <v>1.861</v>
      </c>
      <c r="F1677" s="3" t="s">
        <v>16</v>
      </c>
      <c r="G1677" s="3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ht="30">
      <c r="A1678" s="3" t="s">
        <v>1214</v>
      </c>
      <c r="B1678" s="16" t="s">
        <v>1215</v>
      </c>
      <c r="C1678" s="3" t="s">
        <v>63</v>
      </c>
      <c r="D1678" s="7">
        <v>0</v>
      </c>
      <c r="E1678" s="7">
        <v>0.935</v>
      </c>
      <c r="F1678" s="3" t="s">
        <v>15</v>
      </c>
      <c r="G1678" s="3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ht="30">
      <c r="A1679" s="3" t="s">
        <v>1216</v>
      </c>
      <c r="B1679" s="16" t="s">
        <v>1217</v>
      </c>
      <c r="C1679" s="3" t="s">
        <v>63</v>
      </c>
      <c r="D1679" s="7">
        <v>16.082</v>
      </c>
      <c r="E1679" s="7">
        <v>16.177</v>
      </c>
      <c r="F1679" s="3" t="s">
        <v>18</v>
      </c>
      <c r="G1679" s="3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ht="30">
      <c r="A1680" s="3" t="s">
        <v>1218</v>
      </c>
      <c r="B1680" s="16" t="s">
        <v>1219</v>
      </c>
      <c r="C1680" s="3" t="s">
        <v>63</v>
      </c>
      <c r="D1680" s="7">
        <v>10.475</v>
      </c>
      <c r="E1680" s="7">
        <v>16.477</v>
      </c>
      <c r="F1680" s="3" t="s">
        <v>16</v>
      </c>
      <c r="G1680" s="3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ht="30">
      <c r="A1681" s="3" t="s">
        <v>1220</v>
      </c>
      <c r="B1681" s="16" t="s">
        <v>1221</v>
      </c>
      <c r="C1681" s="3" t="s">
        <v>63</v>
      </c>
      <c r="D1681" s="7">
        <v>5.783</v>
      </c>
      <c r="E1681" s="7">
        <v>9.264</v>
      </c>
      <c r="F1681" s="3" t="s">
        <v>16</v>
      </c>
      <c r="G1681" s="3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ht="30">
      <c r="A1682" s="3" t="s">
        <v>1220</v>
      </c>
      <c r="B1682" s="16" t="s">
        <v>1221</v>
      </c>
      <c r="C1682" s="3" t="s">
        <v>63</v>
      </c>
      <c r="D1682" s="7">
        <v>9.264</v>
      </c>
      <c r="E1682" s="7">
        <v>10.082</v>
      </c>
      <c r="F1682" s="3" t="s">
        <v>18</v>
      </c>
      <c r="G1682" s="3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ht="30">
      <c r="A1683" s="3" t="s">
        <v>1220</v>
      </c>
      <c r="B1683" s="16" t="s">
        <v>1221</v>
      </c>
      <c r="C1683" s="3" t="s">
        <v>63</v>
      </c>
      <c r="D1683" s="7">
        <v>10.082</v>
      </c>
      <c r="E1683" s="7">
        <v>10.338</v>
      </c>
      <c r="F1683" s="3" t="s">
        <v>16</v>
      </c>
      <c r="G1683" s="3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ht="30">
      <c r="A1684" s="3" t="s">
        <v>1220</v>
      </c>
      <c r="B1684" s="16" t="s">
        <v>1221</v>
      </c>
      <c r="C1684" s="3" t="s">
        <v>64</v>
      </c>
      <c r="D1684" s="7">
        <v>5.817</v>
      </c>
      <c r="E1684" s="7">
        <v>8.738</v>
      </c>
      <c r="F1684" s="3" t="s">
        <v>16</v>
      </c>
      <c r="G1684" s="3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ht="30">
      <c r="A1685" s="3" t="s">
        <v>1222</v>
      </c>
      <c r="B1685" s="16" t="s">
        <v>1223</v>
      </c>
      <c r="C1685" s="3" t="s">
        <v>63</v>
      </c>
      <c r="D1685" s="7">
        <v>7.016</v>
      </c>
      <c r="E1685" s="7">
        <v>7.335</v>
      </c>
      <c r="F1685" s="3" t="s">
        <v>16</v>
      </c>
      <c r="G1685" s="3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</row>
    <row r="1686" ht="30">
      <c r="A1686" s="3" t="s">
        <v>1224</v>
      </c>
      <c r="B1686" s="16" t="s">
        <v>1225</v>
      </c>
      <c r="C1686" s="3" t="s">
        <v>63</v>
      </c>
      <c r="D1686" s="7">
        <v>9.744</v>
      </c>
      <c r="E1686" s="7">
        <v>15.215</v>
      </c>
      <c r="F1686" s="3" t="s">
        <v>16</v>
      </c>
      <c r="G1686" s="3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</row>
    <row r="1687" ht="30">
      <c r="A1687" s="3" t="s">
        <v>1226</v>
      </c>
      <c r="B1687" s="16" t="s">
        <v>1227</v>
      </c>
      <c r="C1687" s="3" t="s">
        <v>63</v>
      </c>
      <c r="D1687" s="7">
        <v>9.531</v>
      </c>
      <c r="E1687" s="7">
        <v>16.056</v>
      </c>
      <c r="F1687" s="3" t="s">
        <v>16</v>
      </c>
      <c r="G1687" s="3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ht="30">
      <c r="A1688" s="3" t="s">
        <v>1228</v>
      </c>
      <c r="B1688" s="16" t="s">
        <v>1229</v>
      </c>
      <c r="C1688" s="3" t="s">
        <v>63</v>
      </c>
      <c r="D1688" s="7">
        <v>9.414</v>
      </c>
      <c r="E1688" s="7">
        <v>9.988</v>
      </c>
      <c r="F1688" s="3" t="s">
        <v>18</v>
      </c>
      <c r="G1688" s="3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</row>
    <row r="1689" ht="30">
      <c r="A1689" s="3" t="s">
        <v>1230</v>
      </c>
      <c r="B1689" s="16" t="s">
        <v>1231</v>
      </c>
      <c r="C1689" s="3" t="s">
        <v>63</v>
      </c>
      <c r="D1689" s="7">
        <v>174.941</v>
      </c>
      <c r="E1689" s="7">
        <v>177.687</v>
      </c>
      <c r="F1689" s="3" t="s">
        <v>16</v>
      </c>
      <c r="G1689" s="3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</row>
    <row r="1690" ht="30">
      <c r="A1690" s="3" t="s">
        <v>1232</v>
      </c>
      <c r="B1690" s="16" t="s">
        <v>1233</v>
      </c>
      <c r="C1690" s="3" t="s">
        <v>63</v>
      </c>
      <c r="D1690" s="7">
        <v>11.764</v>
      </c>
      <c r="E1690" s="7">
        <v>12.654</v>
      </c>
      <c r="F1690" s="3" t="s">
        <v>18</v>
      </c>
      <c r="G1690" s="3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</row>
    <row r="1691" ht="30">
      <c r="A1691" s="3" t="s">
        <v>1232</v>
      </c>
      <c r="B1691" s="16" t="s">
        <v>1233</v>
      </c>
      <c r="C1691" s="3" t="s">
        <v>64</v>
      </c>
      <c r="D1691" s="7">
        <v>11.811</v>
      </c>
      <c r="E1691" s="7">
        <v>12.785</v>
      </c>
      <c r="F1691" s="3" t="s">
        <v>18</v>
      </c>
      <c r="G1691" s="3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ht="30">
      <c r="A1692" s="3" t="s">
        <v>1234</v>
      </c>
      <c r="B1692" s="16" t="s">
        <v>1235</v>
      </c>
      <c r="C1692" s="3" t="s">
        <v>63</v>
      </c>
      <c r="D1692" s="7">
        <v>2.297</v>
      </c>
      <c r="E1692" s="7">
        <v>3.333</v>
      </c>
      <c r="F1692" s="3" t="s">
        <v>18</v>
      </c>
      <c r="G1692" s="3" t="s">
        <v>152</v>
      </c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ht="30">
      <c r="A1693" s="3" t="s">
        <v>1236</v>
      </c>
      <c r="B1693" s="16" t="s">
        <v>1237</v>
      </c>
      <c r="C1693" s="3" t="s">
        <v>63</v>
      </c>
      <c r="D1693" s="7">
        <v>0</v>
      </c>
      <c r="E1693" s="7">
        <v>4.088</v>
      </c>
      <c r="F1693" s="3" t="s">
        <v>19</v>
      </c>
      <c r="G1693" s="3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</row>
    <row r="1694" ht="30">
      <c r="A1694" s="3" t="s">
        <v>1238</v>
      </c>
      <c r="B1694" s="16" t="s">
        <v>1239</v>
      </c>
      <c r="C1694" s="3" t="s">
        <v>63</v>
      </c>
      <c r="D1694" s="7">
        <v>0</v>
      </c>
      <c r="E1694" s="7">
        <v>4.684</v>
      </c>
      <c r="F1694" s="3" t="s">
        <v>18</v>
      </c>
      <c r="G1694" s="3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</row>
    <row r="1695" ht="30">
      <c r="A1695" s="3" t="s">
        <v>1240</v>
      </c>
      <c r="B1695" s="16" t="s">
        <v>1241</v>
      </c>
      <c r="C1695" s="3" t="s">
        <v>63</v>
      </c>
      <c r="D1695" s="7">
        <v>0</v>
      </c>
      <c r="E1695" s="7">
        <v>0.318</v>
      </c>
      <c r="F1695" s="3" t="s">
        <v>19</v>
      </c>
      <c r="G1695" s="3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</row>
    <row r="1696" ht="30">
      <c r="A1696" s="3" t="s">
        <v>1242</v>
      </c>
      <c r="B1696" s="16" t="s">
        <v>1243</v>
      </c>
      <c r="C1696" s="3" t="s">
        <v>63</v>
      </c>
      <c r="D1696" s="7">
        <v>23.836</v>
      </c>
      <c r="E1696" s="7">
        <v>24.01</v>
      </c>
      <c r="F1696" s="3" t="s">
        <v>16</v>
      </c>
      <c r="G1696" s="3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</row>
    <row r="1697" ht="30">
      <c r="A1697" s="3" t="s">
        <v>1244</v>
      </c>
      <c r="B1697" s="16" t="s">
        <v>1245</v>
      </c>
      <c r="C1697" s="3" t="s">
        <v>63</v>
      </c>
      <c r="D1697" s="7">
        <v>-0.359</v>
      </c>
      <c r="E1697" s="7">
        <v>0.699</v>
      </c>
      <c r="F1697" s="3" t="s">
        <v>16</v>
      </c>
      <c r="G1697" s="3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</row>
    <row r="1698" ht="30">
      <c r="A1698" s="3" t="s">
        <v>1246</v>
      </c>
      <c r="B1698" s="16" t="s">
        <v>1247</v>
      </c>
      <c r="C1698" s="3" t="s">
        <v>63</v>
      </c>
      <c r="D1698" s="7">
        <v>0</v>
      </c>
      <c r="E1698" s="7">
        <v>2.3</v>
      </c>
      <c r="F1698" s="3" t="s">
        <v>16</v>
      </c>
      <c r="G1698" s="3" t="s">
        <v>152</v>
      </c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</row>
    <row r="1699" ht="30">
      <c r="A1699" s="3" t="s">
        <v>1248</v>
      </c>
      <c r="B1699" s="16" t="s">
        <v>1249</v>
      </c>
      <c r="C1699" s="3" t="s">
        <v>63</v>
      </c>
      <c r="D1699" s="7">
        <v>0</v>
      </c>
      <c r="E1699" s="7">
        <v>2.032</v>
      </c>
      <c r="F1699" s="3" t="s">
        <v>16</v>
      </c>
      <c r="G1699" s="3" t="s">
        <v>152</v>
      </c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</row>
    <row r="1700" ht="30">
      <c r="A1700" s="3" t="s">
        <v>1250</v>
      </c>
      <c r="B1700" s="16" t="s">
        <v>1251</v>
      </c>
      <c r="C1700" s="3" t="s">
        <v>63</v>
      </c>
      <c r="D1700" s="7">
        <v>34.35</v>
      </c>
      <c r="E1700" s="7">
        <v>38.8</v>
      </c>
      <c r="F1700" s="3" t="s">
        <v>18</v>
      </c>
      <c r="G1700" s="3" t="s">
        <v>152</v>
      </c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</row>
    <row r="1701" ht="30">
      <c r="A1701" s="3" t="s">
        <v>1252</v>
      </c>
      <c r="B1701" s="16" t="s">
        <v>1253</v>
      </c>
      <c r="C1701" s="3" t="s">
        <v>63</v>
      </c>
      <c r="D1701" s="7">
        <v>3.709</v>
      </c>
      <c r="E1701" s="7">
        <v>4.789</v>
      </c>
      <c r="F1701" s="3" t="s">
        <v>18</v>
      </c>
      <c r="G1701" s="3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</row>
    <row r="1702" ht="30">
      <c r="A1702" s="3" t="s">
        <v>1254</v>
      </c>
      <c r="B1702" s="16" t="s">
        <v>1255</v>
      </c>
      <c r="C1702" s="3" t="s">
        <v>63</v>
      </c>
      <c r="D1702" s="7">
        <v>4.285</v>
      </c>
      <c r="E1702" s="7">
        <v>5.327</v>
      </c>
      <c r="F1702" s="3" t="s">
        <v>18</v>
      </c>
      <c r="G1702" s="3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</row>
    <row r="1703" ht="30">
      <c r="A1703" s="3" t="s">
        <v>1256</v>
      </c>
      <c r="B1703" s="16" t="s">
        <v>1257</v>
      </c>
      <c r="C1703" s="3" t="s">
        <v>63</v>
      </c>
      <c r="D1703" s="7">
        <v>0.065</v>
      </c>
      <c r="E1703" s="7">
        <v>2.193</v>
      </c>
      <c r="F1703" s="3" t="s">
        <v>16</v>
      </c>
      <c r="G1703" s="3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</row>
    <row r="1704" ht="30">
      <c r="A1704" s="3" t="s">
        <v>1256</v>
      </c>
      <c r="B1704" s="16" t="s">
        <v>1257</v>
      </c>
      <c r="C1704" s="3" t="s">
        <v>63</v>
      </c>
      <c r="D1704" s="7">
        <v>2.193</v>
      </c>
      <c r="E1704" s="7">
        <v>2.309</v>
      </c>
      <c r="F1704" s="3" t="s">
        <v>16</v>
      </c>
      <c r="G1704" s="3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</row>
    <row r="1705" ht="30">
      <c r="A1705" s="3" t="s">
        <v>1256</v>
      </c>
      <c r="B1705" s="16" t="s">
        <v>1257</v>
      </c>
      <c r="C1705" s="3" t="s">
        <v>64</v>
      </c>
      <c r="D1705" s="7">
        <v>0.065</v>
      </c>
      <c r="E1705" s="7">
        <v>2.193</v>
      </c>
      <c r="F1705" s="3" t="s">
        <v>16</v>
      </c>
      <c r="G1705" s="3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</row>
    <row r="1706" ht="30">
      <c r="A1706" s="3" t="s">
        <v>1256</v>
      </c>
      <c r="B1706" s="16" t="s">
        <v>1257</v>
      </c>
      <c r="C1706" s="3" t="s">
        <v>64</v>
      </c>
      <c r="D1706" s="7">
        <v>2.193</v>
      </c>
      <c r="E1706" s="7">
        <v>2.309</v>
      </c>
      <c r="F1706" s="3" t="s">
        <v>16</v>
      </c>
      <c r="G1706" s="3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</row>
    <row r="1707" ht="30">
      <c r="A1707" s="3" t="s">
        <v>1258</v>
      </c>
      <c r="B1707" s="16" t="s">
        <v>1259</v>
      </c>
      <c r="C1707" s="3" t="s">
        <v>63</v>
      </c>
      <c r="D1707" s="7">
        <v>-0.906</v>
      </c>
      <c r="E1707" s="7">
        <v>4.176</v>
      </c>
      <c r="F1707" s="3" t="s">
        <v>16</v>
      </c>
      <c r="G1707" s="3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</row>
    <row r="1708" ht="30">
      <c r="A1708" s="3" t="s">
        <v>1260</v>
      </c>
      <c r="B1708" s="16" t="s">
        <v>1261</v>
      </c>
      <c r="C1708" s="3" t="s">
        <v>63</v>
      </c>
      <c r="D1708" s="7">
        <v>-0.023</v>
      </c>
      <c r="E1708" s="7">
        <v>0.855</v>
      </c>
      <c r="F1708" s="3" t="s">
        <v>18</v>
      </c>
      <c r="G1708" s="3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ht="30">
      <c r="A1709" s="3" t="s">
        <v>1260</v>
      </c>
      <c r="B1709" s="16" t="s">
        <v>1261</v>
      </c>
      <c r="C1709" s="3" t="s">
        <v>64</v>
      </c>
      <c r="D1709" s="7">
        <v>-0.023</v>
      </c>
      <c r="E1709" s="7">
        <v>0.855</v>
      </c>
      <c r="F1709" s="3" t="s">
        <v>18</v>
      </c>
      <c r="G1709" s="3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</row>
    <row r="1710" ht="30">
      <c r="A1710" s="3" t="s">
        <v>1262</v>
      </c>
      <c r="B1710" s="16" t="s">
        <v>1263</v>
      </c>
      <c r="C1710" s="3" t="s">
        <v>63</v>
      </c>
      <c r="D1710" s="7">
        <v>-0.187</v>
      </c>
      <c r="E1710" s="7">
        <v>2.153</v>
      </c>
      <c r="F1710" s="3" t="s">
        <v>18</v>
      </c>
      <c r="G1710" s="3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</row>
    <row r="1711" ht="30">
      <c r="A1711" s="3" t="s">
        <v>1264</v>
      </c>
      <c r="B1711" s="16" t="s">
        <v>1265</v>
      </c>
      <c r="C1711" s="3" t="s">
        <v>63</v>
      </c>
      <c r="D1711" s="7">
        <v>119.322</v>
      </c>
      <c r="E1711" s="7">
        <v>121.029</v>
      </c>
      <c r="F1711" s="3" t="s">
        <v>18</v>
      </c>
      <c r="G1711" s="3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</row>
    <row r="1712" ht="30">
      <c r="A1712" s="3" t="s">
        <v>1266</v>
      </c>
      <c r="B1712" s="16" t="s">
        <v>1267</v>
      </c>
      <c r="C1712" s="3" t="s">
        <v>63</v>
      </c>
      <c r="D1712" s="7">
        <v>0</v>
      </c>
      <c r="E1712" s="7">
        <v>0.149</v>
      </c>
      <c r="F1712" s="3" t="s">
        <v>18</v>
      </c>
      <c r="G1712" s="3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</row>
    <row r="1713" ht="30">
      <c r="A1713" s="3" t="s">
        <v>1266</v>
      </c>
      <c r="B1713" s="16" t="s">
        <v>1267</v>
      </c>
      <c r="C1713" s="3" t="s">
        <v>63</v>
      </c>
      <c r="D1713" s="7">
        <v>0.149</v>
      </c>
      <c r="E1713" s="7">
        <v>0.825</v>
      </c>
      <c r="F1713" s="3" t="s">
        <v>18</v>
      </c>
      <c r="G1713" s="3" t="s">
        <v>152</v>
      </c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</row>
    <row r="1714" ht="30">
      <c r="A1714" s="3" t="s">
        <v>1268</v>
      </c>
      <c r="B1714" s="16" t="s">
        <v>1269</v>
      </c>
      <c r="C1714" s="3" t="s">
        <v>63</v>
      </c>
      <c r="D1714" s="7">
        <v>0</v>
      </c>
      <c r="E1714" s="7">
        <v>2.785</v>
      </c>
      <c r="F1714" s="3" t="s">
        <v>16</v>
      </c>
      <c r="G1714" s="3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</row>
    <row r="1715" ht="30">
      <c r="A1715" s="3" t="s">
        <v>1268</v>
      </c>
      <c r="B1715" s="16" t="s">
        <v>1269</v>
      </c>
      <c r="C1715" s="3" t="s">
        <v>64</v>
      </c>
      <c r="D1715" s="7">
        <v>0.086</v>
      </c>
      <c r="E1715" s="7">
        <v>2.675</v>
      </c>
      <c r="F1715" s="3" t="s">
        <v>16</v>
      </c>
      <c r="G1715" s="3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</row>
    <row r="1716" ht="30">
      <c r="A1716" s="3" t="s">
        <v>1270</v>
      </c>
      <c r="B1716" s="16" t="s">
        <v>1271</v>
      </c>
      <c r="C1716" s="3" t="s">
        <v>63</v>
      </c>
      <c r="D1716" s="7">
        <v>0</v>
      </c>
      <c r="E1716" s="7">
        <v>2.868</v>
      </c>
      <c r="F1716" s="3" t="s">
        <v>16</v>
      </c>
      <c r="G1716" s="3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</row>
    <row r="1717" ht="30">
      <c r="A1717" s="3" t="s">
        <v>1272</v>
      </c>
      <c r="B1717" s="16" t="s">
        <v>1273</v>
      </c>
      <c r="C1717" s="3" t="s">
        <v>63</v>
      </c>
      <c r="D1717" s="7">
        <v>-1.414</v>
      </c>
      <c r="E1717" s="7">
        <v>0</v>
      </c>
      <c r="F1717" s="3" t="s">
        <v>18</v>
      </c>
      <c r="G1717" s="3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</row>
    <row r="1718" ht="30">
      <c r="A1718" s="3" t="s">
        <v>1272</v>
      </c>
      <c r="B1718" s="16" t="s">
        <v>1273</v>
      </c>
      <c r="C1718" s="3" t="s">
        <v>63</v>
      </c>
      <c r="D1718" s="7">
        <v>0</v>
      </c>
      <c r="E1718" s="7">
        <v>3.049</v>
      </c>
      <c r="F1718" s="3" t="s">
        <v>18</v>
      </c>
      <c r="G1718" s="3" t="s">
        <v>152</v>
      </c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</row>
    <row r="1719" ht="30">
      <c r="A1719" s="3" t="s">
        <v>1274</v>
      </c>
      <c r="B1719" s="16" t="s">
        <v>1275</v>
      </c>
      <c r="C1719" s="3" t="s">
        <v>63</v>
      </c>
      <c r="D1719" s="7">
        <v>-1.216</v>
      </c>
      <c r="E1719" s="7">
        <v>0</v>
      </c>
      <c r="F1719" s="3" t="s">
        <v>18</v>
      </c>
      <c r="G1719" s="3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</row>
    <row r="1720" ht="30">
      <c r="A1720" s="3" t="s">
        <v>1274</v>
      </c>
      <c r="B1720" s="16" t="s">
        <v>1275</v>
      </c>
      <c r="C1720" s="3" t="s">
        <v>63</v>
      </c>
      <c r="D1720" s="7">
        <v>0</v>
      </c>
      <c r="E1720" s="7">
        <v>9.283</v>
      </c>
      <c r="F1720" s="3" t="s">
        <v>18</v>
      </c>
      <c r="G1720" s="3" t="s">
        <v>152</v>
      </c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</row>
    <row r="1721" ht="30">
      <c r="A1721" s="3" t="s">
        <v>1276</v>
      </c>
      <c r="B1721" s="16" t="s">
        <v>1277</v>
      </c>
      <c r="C1721" s="3" t="s">
        <v>63</v>
      </c>
      <c r="D1721" s="7">
        <v>-0.828</v>
      </c>
      <c r="E1721" s="7">
        <v>0</v>
      </c>
      <c r="F1721" s="3" t="s">
        <v>18</v>
      </c>
      <c r="G1721" s="3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</row>
    <row r="1722" ht="30">
      <c r="A1722" s="3" t="s">
        <v>1276</v>
      </c>
      <c r="B1722" s="16" t="s">
        <v>1277</v>
      </c>
      <c r="C1722" s="3" t="s">
        <v>63</v>
      </c>
      <c r="D1722" s="7">
        <v>0</v>
      </c>
      <c r="E1722" s="7">
        <v>3.144</v>
      </c>
      <c r="F1722" s="3" t="s">
        <v>18</v>
      </c>
      <c r="G1722" s="3" t="s">
        <v>152</v>
      </c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</row>
    <row r="1723" ht="30">
      <c r="A1723" s="3" t="s">
        <v>1278</v>
      </c>
      <c r="B1723" s="16" t="s">
        <v>1279</v>
      </c>
      <c r="C1723" s="3" t="s">
        <v>63</v>
      </c>
      <c r="D1723" s="7">
        <v>197.783</v>
      </c>
      <c r="E1723" s="7">
        <v>197.868</v>
      </c>
      <c r="F1723" s="3" t="s">
        <v>18</v>
      </c>
      <c r="G1723" s="3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</row>
    <row r="1724" ht="30">
      <c r="A1724" s="3" t="s">
        <v>1278</v>
      </c>
      <c r="B1724" s="16" t="s">
        <v>1279</v>
      </c>
      <c r="C1724" s="3" t="s">
        <v>63</v>
      </c>
      <c r="D1724" s="7">
        <v>197.868</v>
      </c>
      <c r="E1724" s="7">
        <v>200.9</v>
      </c>
      <c r="F1724" s="3" t="s">
        <v>18</v>
      </c>
      <c r="G1724" s="3" t="s">
        <v>152</v>
      </c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ht="30">
      <c r="A1725" s="3" t="s">
        <v>1278</v>
      </c>
      <c r="B1725" s="16" t="s">
        <v>1279</v>
      </c>
      <c r="C1725" s="3" t="s">
        <v>64</v>
      </c>
      <c r="D1725" s="7">
        <v>197.783</v>
      </c>
      <c r="E1725" s="7">
        <v>197.868</v>
      </c>
      <c r="F1725" s="3" t="s">
        <v>18</v>
      </c>
      <c r="G1725" s="3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</row>
    <row r="1726" ht="30">
      <c r="A1726" s="3" t="s">
        <v>1278</v>
      </c>
      <c r="B1726" s="16" t="s">
        <v>1279</v>
      </c>
      <c r="C1726" s="3" t="s">
        <v>64</v>
      </c>
      <c r="D1726" s="7">
        <v>197.868</v>
      </c>
      <c r="E1726" s="7">
        <v>200.9</v>
      </c>
      <c r="F1726" s="3" t="s">
        <v>18</v>
      </c>
      <c r="G1726" s="3" t="s">
        <v>152</v>
      </c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</row>
    <row r="1727" ht="30">
      <c r="A1727" s="3" t="s">
        <v>1280</v>
      </c>
      <c r="B1727" s="16" t="s">
        <v>1281</v>
      </c>
      <c r="C1727" s="3" t="s">
        <v>63</v>
      </c>
      <c r="D1727" s="7">
        <v>197.873</v>
      </c>
      <c r="E1727" s="7">
        <v>199.3</v>
      </c>
      <c r="F1727" s="3" t="s">
        <v>18</v>
      </c>
      <c r="G1727" s="3" t="s">
        <v>152</v>
      </c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</row>
    <row r="1728" ht="30">
      <c r="A1728" s="3" t="s">
        <v>1282</v>
      </c>
      <c r="B1728" s="16" t="s">
        <v>1283</v>
      </c>
      <c r="C1728" s="3" t="s">
        <v>63</v>
      </c>
      <c r="D1728" s="7">
        <v>200.9</v>
      </c>
      <c r="E1728" s="7">
        <v>202.098</v>
      </c>
      <c r="F1728" s="3" t="s">
        <v>18</v>
      </c>
      <c r="G1728" s="3" t="s">
        <v>152</v>
      </c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ht="30">
      <c r="A1729" s="3" t="s">
        <v>1282</v>
      </c>
      <c r="B1729" s="16" t="s">
        <v>1283</v>
      </c>
      <c r="C1729" s="3" t="s">
        <v>63</v>
      </c>
      <c r="D1729" s="7">
        <v>202.098</v>
      </c>
      <c r="E1729" s="7">
        <v>202.189</v>
      </c>
      <c r="F1729" s="3" t="s">
        <v>18</v>
      </c>
      <c r="G1729" s="3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</row>
    <row r="1730" ht="30">
      <c r="A1730" s="3" t="s">
        <v>1284</v>
      </c>
      <c r="B1730" s="16" t="s">
        <v>1285</v>
      </c>
      <c r="C1730" s="3" t="s">
        <v>63</v>
      </c>
      <c r="D1730" s="7">
        <v>4.641</v>
      </c>
      <c r="E1730" s="7">
        <v>6.264</v>
      </c>
      <c r="F1730" s="3" t="s">
        <v>16</v>
      </c>
      <c r="G1730" s="3" t="s">
        <v>152</v>
      </c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</row>
    <row r="1731" ht="30">
      <c r="A1731" s="3" t="s">
        <v>1284</v>
      </c>
      <c r="B1731" s="16" t="s">
        <v>1285</v>
      </c>
      <c r="C1731" s="3" t="s">
        <v>64</v>
      </c>
      <c r="D1731" s="7">
        <v>4.641</v>
      </c>
      <c r="E1731" s="7">
        <v>6.264</v>
      </c>
      <c r="F1731" s="3" t="s">
        <v>16</v>
      </c>
      <c r="G1731" s="3" t="s">
        <v>152</v>
      </c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</row>
    <row r="1732" ht="30">
      <c r="A1732" s="3" t="s">
        <v>1286</v>
      </c>
      <c r="B1732" s="16" t="s">
        <v>1287</v>
      </c>
      <c r="C1732" s="3" t="s">
        <v>63</v>
      </c>
      <c r="D1732" s="7">
        <v>-0.374</v>
      </c>
      <c r="E1732" s="7">
        <v>2.4</v>
      </c>
      <c r="F1732" s="3" t="s">
        <v>14</v>
      </c>
      <c r="G1732" s="3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</row>
    <row r="1733" ht="30">
      <c r="A1733" s="3" t="s">
        <v>1286</v>
      </c>
      <c r="B1733" s="16" t="s">
        <v>1287</v>
      </c>
      <c r="C1733" s="3" t="s">
        <v>63</v>
      </c>
      <c r="D1733" s="7">
        <v>2.4</v>
      </c>
      <c r="E1733" s="7">
        <v>3.4</v>
      </c>
      <c r="F1733" s="3" t="s">
        <v>85</v>
      </c>
      <c r="G1733" s="3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</row>
    <row r="1734" ht="30">
      <c r="A1734" s="3" t="s">
        <v>1288</v>
      </c>
      <c r="B1734" s="16" t="s">
        <v>1289</v>
      </c>
      <c r="C1734" s="3" t="s">
        <v>63</v>
      </c>
      <c r="D1734" s="7">
        <v>0</v>
      </c>
      <c r="E1734" s="7">
        <v>0.153</v>
      </c>
      <c r="F1734" s="3" t="s">
        <v>85</v>
      </c>
      <c r="G1734" s="3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</row>
    <row r="1735" ht="30">
      <c r="A1735" s="3" t="s">
        <v>1288</v>
      </c>
      <c r="B1735" s="16" t="s">
        <v>1289</v>
      </c>
      <c r="C1735" s="3" t="s">
        <v>63</v>
      </c>
      <c r="D1735" s="7">
        <v>0.153</v>
      </c>
      <c r="E1735" s="7">
        <v>0.9</v>
      </c>
      <c r="F1735" s="3" t="s">
        <v>85</v>
      </c>
      <c r="G1735" s="3" t="s">
        <v>152</v>
      </c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</row>
    <row r="1736" ht="30">
      <c r="A1736" s="3" t="s">
        <v>1290</v>
      </c>
      <c r="B1736" s="16" t="s">
        <v>1291</v>
      </c>
      <c r="C1736" s="3" t="s">
        <v>63</v>
      </c>
      <c r="D1736" s="7">
        <v>61.526</v>
      </c>
      <c r="E1736" s="7">
        <v>63.089</v>
      </c>
      <c r="F1736" s="3" t="s">
        <v>18</v>
      </c>
      <c r="G1736" s="3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</row>
    <row r="1737" ht="30">
      <c r="A1737" s="3" t="s">
        <v>1292</v>
      </c>
      <c r="B1737" s="16" t="s">
        <v>1293</v>
      </c>
      <c r="C1737" s="3" t="s">
        <v>63</v>
      </c>
      <c r="D1737" s="7">
        <v>0</v>
      </c>
      <c r="E1737" s="7">
        <v>0.104</v>
      </c>
      <c r="F1737" s="3" t="s">
        <v>18</v>
      </c>
      <c r="G1737" s="3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ht="30">
      <c r="A1738" s="3" t="s">
        <v>1292</v>
      </c>
      <c r="B1738" s="16" t="s">
        <v>1293</v>
      </c>
      <c r="C1738" s="3" t="s">
        <v>63</v>
      </c>
      <c r="D1738" s="7">
        <v>0.104</v>
      </c>
      <c r="E1738" s="7">
        <v>1.797</v>
      </c>
      <c r="F1738" s="3" t="s">
        <v>18</v>
      </c>
      <c r="G1738" s="3" t="s">
        <v>152</v>
      </c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</row>
    <row r="1739" ht="30">
      <c r="A1739" s="3" t="s">
        <v>1292</v>
      </c>
      <c r="B1739" s="16" t="s">
        <v>1293</v>
      </c>
      <c r="C1739" s="3" t="s">
        <v>64</v>
      </c>
      <c r="D1739" s="7">
        <v>0.063</v>
      </c>
      <c r="E1739" s="7">
        <v>0.104</v>
      </c>
      <c r="F1739" s="3" t="s">
        <v>18</v>
      </c>
      <c r="G1739" s="3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</row>
    <row r="1740" ht="30">
      <c r="A1740" s="3" t="s">
        <v>1292</v>
      </c>
      <c r="B1740" s="16" t="s">
        <v>1293</v>
      </c>
      <c r="C1740" s="3" t="s">
        <v>64</v>
      </c>
      <c r="D1740" s="7">
        <v>0.104</v>
      </c>
      <c r="E1740" s="7">
        <v>1.537</v>
      </c>
      <c r="F1740" s="3" t="s">
        <v>18</v>
      </c>
      <c r="G1740" s="3" t="s">
        <v>152</v>
      </c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</row>
    <row r="1741" ht="30">
      <c r="A1741" s="3" t="s">
        <v>1294</v>
      </c>
      <c r="B1741" s="16" t="s">
        <v>1295</v>
      </c>
      <c r="C1741" s="3" t="s">
        <v>63</v>
      </c>
      <c r="D1741" s="7">
        <v>0</v>
      </c>
      <c r="E1741" s="7">
        <v>0.033</v>
      </c>
      <c r="F1741" s="3" t="s">
        <v>18</v>
      </c>
      <c r="G1741" s="3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</row>
    <row r="1742" ht="30">
      <c r="A1742" s="3" t="s">
        <v>1294</v>
      </c>
      <c r="B1742" s="16" t="s">
        <v>1295</v>
      </c>
      <c r="C1742" s="3" t="s">
        <v>63</v>
      </c>
      <c r="D1742" s="7">
        <v>0.033</v>
      </c>
      <c r="E1742" s="7">
        <v>1.589</v>
      </c>
      <c r="F1742" s="3" t="s">
        <v>18</v>
      </c>
      <c r="G1742" s="3" t="s">
        <v>152</v>
      </c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</row>
    <row r="1743" ht="30">
      <c r="A1743" s="3" t="s">
        <v>1294</v>
      </c>
      <c r="B1743" s="16" t="s">
        <v>1295</v>
      </c>
      <c r="C1743" s="3" t="s">
        <v>63</v>
      </c>
      <c r="D1743" s="7">
        <v>1.589</v>
      </c>
      <c r="E1743" s="7">
        <v>1.622</v>
      </c>
      <c r="F1743" s="3" t="s">
        <v>18</v>
      </c>
      <c r="G1743" s="3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</row>
    <row r="1744" ht="30">
      <c r="A1744" s="3" t="s">
        <v>1296</v>
      </c>
      <c r="B1744" s="16" t="s">
        <v>1297</v>
      </c>
      <c r="C1744" s="3" t="s">
        <v>63</v>
      </c>
      <c r="D1744" s="7">
        <v>0</v>
      </c>
      <c r="E1744" s="7">
        <v>1.395</v>
      </c>
      <c r="F1744" s="3" t="s">
        <v>18</v>
      </c>
      <c r="G1744" s="3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</row>
    <row r="1745" ht="30">
      <c r="A1745" s="3" t="s">
        <v>1296</v>
      </c>
      <c r="B1745" s="16" t="s">
        <v>1297</v>
      </c>
      <c r="C1745" s="3" t="s">
        <v>63</v>
      </c>
      <c r="D1745" s="7">
        <v>1.395</v>
      </c>
      <c r="E1745" s="7">
        <v>6.238</v>
      </c>
      <c r="F1745" s="3" t="s">
        <v>18</v>
      </c>
      <c r="G1745" s="3" t="s">
        <v>152</v>
      </c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</row>
    <row r="1746" ht="30">
      <c r="A1746" s="3" t="s">
        <v>1298</v>
      </c>
      <c r="B1746" s="16" t="s">
        <v>1299</v>
      </c>
      <c r="C1746" s="3" t="s">
        <v>63</v>
      </c>
      <c r="D1746" s="7">
        <v>0</v>
      </c>
      <c r="E1746" s="7">
        <v>0.46</v>
      </c>
      <c r="F1746" s="3" t="s">
        <v>18</v>
      </c>
      <c r="G1746" s="3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</row>
    <row r="1747" ht="30">
      <c r="A1747" s="3" t="s">
        <v>1298</v>
      </c>
      <c r="B1747" s="16" t="s">
        <v>1299</v>
      </c>
      <c r="C1747" s="3" t="s">
        <v>63</v>
      </c>
      <c r="D1747" s="7">
        <v>0.46</v>
      </c>
      <c r="E1747" s="7">
        <v>1.662</v>
      </c>
      <c r="F1747" s="3" t="s">
        <v>18</v>
      </c>
      <c r="G1747" s="3" t="s">
        <v>152</v>
      </c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</row>
    <row r="1748" ht="30">
      <c r="A1748" s="3" t="s">
        <v>1300</v>
      </c>
      <c r="B1748" s="16" t="s">
        <v>1301</v>
      </c>
      <c r="C1748" s="3" t="s">
        <v>63</v>
      </c>
      <c r="D1748" s="7">
        <v>0</v>
      </c>
      <c r="E1748" s="7">
        <v>0.033</v>
      </c>
      <c r="F1748" s="3" t="s">
        <v>85</v>
      </c>
      <c r="G1748" s="3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</row>
    <row r="1749" ht="30">
      <c r="A1749" s="3" t="s">
        <v>1300</v>
      </c>
      <c r="B1749" s="16" t="s">
        <v>1301</v>
      </c>
      <c r="C1749" s="3" t="s">
        <v>63</v>
      </c>
      <c r="D1749" s="7">
        <v>0.033</v>
      </c>
      <c r="E1749" s="7">
        <v>2.537</v>
      </c>
      <c r="F1749" s="3" t="s">
        <v>85</v>
      </c>
      <c r="G1749" s="3" t="s">
        <v>152</v>
      </c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</row>
    <row r="1750" ht="30">
      <c r="A1750" s="3" t="s">
        <v>1302</v>
      </c>
      <c r="B1750" s="16" t="s">
        <v>1303</v>
      </c>
      <c r="C1750" s="3" t="s">
        <v>63</v>
      </c>
      <c r="D1750" s="7">
        <v>0</v>
      </c>
      <c r="E1750" s="7">
        <v>0.544</v>
      </c>
      <c r="F1750" s="3" t="s">
        <v>18</v>
      </c>
      <c r="G1750" s="3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</row>
    <row r="1751" ht="30">
      <c r="A1751" s="3" t="s">
        <v>1302</v>
      </c>
      <c r="B1751" s="16" t="s">
        <v>1303</v>
      </c>
      <c r="C1751" s="3" t="s">
        <v>63</v>
      </c>
      <c r="D1751" s="7">
        <v>0.544</v>
      </c>
      <c r="E1751" s="7">
        <v>1.522</v>
      </c>
      <c r="F1751" s="3" t="s">
        <v>18</v>
      </c>
      <c r="G1751" s="3" t="s">
        <v>152</v>
      </c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</row>
    <row r="1752" ht="30">
      <c r="A1752" s="3" t="s">
        <v>1302</v>
      </c>
      <c r="B1752" s="16" t="s">
        <v>1303</v>
      </c>
      <c r="C1752" s="3" t="s">
        <v>63</v>
      </c>
      <c r="D1752" s="7">
        <v>1.522</v>
      </c>
      <c r="E1752" s="7">
        <v>1.639</v>
      </c>
      <c r="F1752" s="3" t="s">
        <v>18</v>
      </c>
      <c r="G1752" s="3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</row>
    <row r="1753" ht="30">
      <c r="A1753" s="3" t="s">
        <v>1304</v>
      </c>
      <c r="B1753" s="16" t="s">
        <v>1305</v>
      </c>
      <c r="C1753" s="3" t="s">
        <v>63</v>
      </c>
      <c r="D1753" s="7">
        <v>-1.151</v>
      </c>
      <c r="E1753" s="7">
        <v>0.481</v>
      </c>
      <c r="F1753" s="3" t="s">
        <v>16</v>
      </c>
      <c r="G1753" s="3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</row>
    <row r="1754" ht="30">
      <c r="A1754" s="3" t="s">
        <v>1304</v>
      </c>
      <c r="B1754" s="16" t="s">
        <v>1305</v>
      </c>
      <c r="C1754" s="3" t="s">
        <v>63</v>
      </c>
      <c r="D1754" s="7">
        <v>0.481</v>
      </c>
      <c r="E1754" s="7">
        <v>8.4</v>
      </c>
      <c r="F1754" s="3" t="s">
        <v>18</v>
      </c>
      <c r="G1754" s="3" t="s">
        <v>152</v>
      </c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ht="30">
      <c r="A1755" s="3" t="s">
        <v>1306</v>
      </c>
      <c r="B1755" s="16" t="s">
        <v>1307</v>
      </c>
      <c r="C1755" s="3" t="s">
        <v>63</v>
      </c>
      <c r="D1755" s="7">
        <v>0</v>
      </c>
      <c r="E1755" s="7">
        <v>2.734</v>
      </c>
      <c r="F1755" s="3" t="s">
        <v>16</v>
      </c>
      <c r="G1755" s="3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</row>
    <row r="1756" ht="30">
      <c r="A1756" s="3" t="s">
        <v>1306</v>
      </c>
      <c r="B1756" s="16" t="s">
        <v>1307</v>
      </c>
      <c r="C1756" s="3" t="s">
        <v>63</v>
      </c>
      <c r="D1756" s="7">
        <v>2.734</v>
      </c>
      <c r="E1756" s="7">
        <v>5.9</v>
      </c>
      <c r="F1756" s="3" t="s">
        <v>16</v>
      </c>
      <c r="G1756" s="3" t="s">
        <v>152</v>
      </c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</row>
    <row r="1757" ht="30">
      <c r="A1757" s="3" t="s">
        <v>1308</v>
      </c>
      <c r="B1757" s="16" t="s">
        <v>1309</v>
      </c>
      <c r="C1757" s="3" t="s">
        <v>63</v>
      </c>
      <c r="D1757" s="7">
        <v>0</v>
      </c>
      <c r="E1757" s="7">
        <v>0.051</v>
      </c>
      <c r="F1757" s="3" t="s">
        <v>16</v>
      </c>
      <c r="G1757" s="3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</row>
    <row r="1758" ht="30">
      <c r="A1758" s="3" t="s">
        <v>1308</v>
      </c>
      <c r="B1758" s="16" t="s">
        <v>1309</v>
      </c>
      <c r="C1758" s="3" t="s">
        <v>63</v>
      </c>
      <c r="D1758" s="7">
        <v>0.051</v>
      </c>
      <c r="E1758" s="7">
        <v>2</v>
      </c>
      <c r="F1758" s="3" t="s">
        <v>16</v>
      </c>
      <c r="G1758" s="3" t="s">
        <v>152</v>
      </c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</row>
    <row r="1759" ht="30">
      <c r="A1759" s="3" t="s">
        <v>1310</v>
      </c>
      <c r="B1759" s="16" t="s">
        <v>1311</v>
      </c>
      <c r="C1759" s="3" t="s">
        <v>63</v>
      </c>
      <c r="D1759" s="7">
        <v>0</v>
      </c>
      <c r="E1759" s="7">
        <v>0.103</v>
      </c>
      <c r="F1759" s="3" t="s">
        <v>16</v>
      </c>
      <c r="G1759" s="3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</row>
    <row r="1760" ht="30">
      <c r="A1760" s="3" t="s">
        <v>1310</v>
      </c>
      <c r="B1760" s="16" t="s">
        <v>1311</v>
      </c>
      <c r="C1760" s="3" t="s">
        <v>63</v>
      </c>
      <c r="D1760" s="7">
        <v>0.103</v>
      </c>
      <c r="E1760" s="7">
        <v>2.3</v>
      </c>
      <c r="F1760" s="3" t="s">
        <v>16</v>
      </c>
      <c r="G1760" s="3" t="s">
        <v>152</v>
      </c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</row>
    <row r="1761" ht="30">
      <c r="A1761" s="3" t="s">
        <v>1310</v>
      </c>
      <c r="B1761" s="16" t="s">
        <v>1311</v>
      </c>
      <c r="C1761" s="3" t="s">
        <v>64</v>
      </c>
      <c r="D1761" s="7">
        <v>0</v>
      </c>
      <c r="E1761" s="7">
        <v>0.103</v>
      </c>
      <c r="F1761" s="3" t="s">
        <v>16</v>
      </c>
      <c r="G1761" s="3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ht="30">
      <c r="A1762" s="3" t="s">
        <v>1310</v>
      </c>
      <c r="B1762" s="16" t="s">
        <v>1311</v>
      </c>
      <c r="C1762" s="3" t="s">
        <v>64</v>
      </c>
      <c r="D1762" s="7">
        <v>0.103</v>
      </c>
      <c r="E1762" s="7">
        <v>2.3</v>
      </c>
      <c r="F1762" s="3" t="s">
        <v>16</v>
      </c>
      <c r="G1762" s="3" t="s">
        <v>152</v>
      </c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</row>
    <row r="1763" ht="30">
      <c r="A1763" s="3" t="s">
        <v>1312</v>
      </c>
      <c r="B1763" s="16" t="s">
        <v>1313</v>
      </c>
      <c r="C1763" s="3" t="s">
        <v>63</v>
      </c>
      <c r="D1763" s="7">
        <v>0</v>
      </c>
      <c r="E1763" s="7">
        <v>0.104</v>
      </c>
      <c r="F1763" s="3" t="s">
        <v>16</v>
      </c>
      <c r="G1763" s="3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</row>
    <row r="1764" ht="30">
      <c r="A1764" s="3" t="s">
        <v>1312</v>
      </c>
      <c r="B1764" s="16" t="s">
        <v>1313</v>
      </c>
      <c r="C1764" s="3" t="s">
        <v>63</v>
      </c>
      <c r="D1764" s="7">
        <v>0.104</v>
      </c>
      <c r="E1764" s="7">
        <v>2.8</v>
      </c>
      <c r="F1764" s="3" t="s">
        <v>16</v>
      </c>
      <c r="G1764" s="3" t="s">
        <v>152</v>
      </c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</row>
    <row r="1765" ht="30">
      <c r="A1765" s="3" t="s">
        <v>1314</v>
      </c>
      <c r="B1765" s="16" t="s">
        <v>1315</v>
      </c>
      <c r="C1765" s="3" t="s">
        <v>63</v>
      </c>
      <c r="D1765" s="7">
        <v>0</v>
      </c>
      <c r="E1765" s="7">
        <v>0.279</v>
      </c>
      <c r="F1765" s="3" t="s">
        <v>18</v>
      </c>
      <c r="G1765" s="3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</row>
    <row r="1766" ht="30">
      <c r="A1766" s="3" t="s">
        <v>1314</v>
      </c>
      <c r="B1766" s="16" t="s">
        <v>1315</v>
      </c>
      <c r="C1766" s="3" t="s">
        <v>63</v>
      </c>
      <c r="D1766" s="7">
        <v>0.279</v>
      </c>
      <c r="E1766" s="7">
        <v>2.7</v>
      </c>
      <c r="F1766" s="3" t="s">
        <v>18</v>
      </c>
      <c r="G1766" s="3" t="s">
        <v>152</v>
      </c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</row>
    <row r="1767" ht="30">
      <c r="A1767" s="3" t="s">
        <v>1316</v>
      </c>
      <c r="B1767" s="16" t="s">
        <v>1317</v>
      </c>
      <c r="C1767" s="3" t="s">
        <v>63</v>
      </c>
      <c r="D1767" s="7">
        <v>0</v>
      </c>
      <c r="E1767" s="7">
        <v>0.065</v>
      </c>
      <c r="F1767" s="3" t="s">
        <v>18</v>
      </c>
      <c r="G1767" s="3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</row>
    <row r="1768" ht="30">
      <c r="A1768" s="3" t="s">
        <v>1316</v>
      </c>
      <c r="B1768" s="16" t="s">
        <v>1317</v>
      </c>
      <c r="C1768" s="3" t="s">
        <v>63</v>
      </c>
      <c r="D1768" s="7">
        <v>0.065</v>
      </c>
      <c r="E1768" s="7">
        <v>2.6</v>
      </c>
      <c r="F1768" s="3" t="s">
        <v>18</v>
      </c>
      <c r="G1768" s="3" t="s">
        <v>152</v>
      </c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</row>
    <row r="1769" ht="30">
      <c r="A1769" s="3" t="s">
        <v>1318</v>
      </c>
      <c r="B1769" s="16" t="s">
        <v>1319</v>
      </c>
      <c r="C1769" s="3" t="s">
        <v>63</v>
      </c>
      <c r="D1769" s="7">
        <v>0</v>
      </c>
      <c r="E1769" s="7">
        <v>0.179</v>
      </c>
      <c r="F1769" s="3" t="s">
        <v>18</v>
      </c>
      <c r="G1769" s="3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</row>
    <row r="1770" ht="30">
      <c r="A1770" s="3" t="s">
        <v>1318</v>
      </c>
      <c r="B1770" s="16" t="s">
        <v>1319</v>
      </c>
      <c r="C1770" s="3" t="s">
        <v>63</v>
      </c>
      <c r="D1770" s="7">
        <v>0.179</v>
      </c>
      <c r="E1770" s="7">
        <v>1.43</v>
      </c>
      <c r="F1770" s="3" t="s">
        <v>18</v>
      </c>
      <c r="G1770" s="3" t="s">
        <v>152</v>
      </c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</row>
    <row r="1771" ht="30">
      <c r="A1771" s="3" t="s">
        <v>1318</v>
      </c>
      <c r="B1771" s="16" t="s">
        <v>1319</v>
      </c>
      <c r="C1771" s="3" t="s">
        <v>63</v>
      </c>
      <c r="D1771" s="7">
        <v>1.43</v>
      </c>
      <c r="E1771" s="7">
        <v>1.629</v>
      </c>
      <c r="F1771" s="3" t="s">
        <v>18</v>
      </c>
      <c r="G1771" s="3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</row>
    <row r="1772" ht="30">
      <c r="A1772" s="3" t="s">
        <v>1320</v>
      </c>
      <c r="B1772" s="16" t="s">
        <v>1321</v>
      </c>
      <c r="C1772" s="3" t="s">
        <v>63</v>
      </c>
      <c r="D1772" s="7">
        <v>0</v>
      </c>
      <c r="E1772" s="7">
        <v>0.041</v>
      </c>
      <c r="F1772" s="3" t="s">
        <v>18</v>
      </c>
      <c r="G1772" s="3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</row>
    <row r="1773" ht="30">
      <c r="A1773" s="3" t="s">
        <v>1320</v>
      </c>
      <c r="B1773" s="16" t="s">
        <v>1321</v>
      </c>
      <c r="C1773" s="3" t="s">
        <v>63</v>
      </c>
      <c r="D1773" s="7">
        <v>0.041</v>
      </c>
      <c r="E1773" s="7">
        <v>3.122</v>
      </c>
      <c r="F1773" s="3" t="s">
        <v>18</v>
      </c>
      <c r="G1773" s="3" t="s">
        <v>152</v>
      </c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</row>
    <row r="1774" ht="30">
      <c r="A1774" s="3" t="s">
        <v>1320</v>
      </c>
      <c r="B1774" s="16" t="s">
        <v>1321</v>
      </c>
      <c r="C1774" s="3" t="s">
        <v>63</v>
      </c>
      <c r="D1774" s="7">
        <v>3.122</v>
      </c>
      <c r="E1774" s="7">
        <v>4.153</v>
      </c>
      <c r="F1774" s="3" t="s">
        <v>18</v>
      </c>
      <c r="G1774" s="3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ht="30">
      <c r="A1775" s="3" t="s">
        <v>1320</v>
      </c>
      <c r="B1775" s="16" t="s">
        <v>1321</v>
      </c>
      <c r="C1775" s="3" t="s">
        <v>64</v>
      </c>
      <c r="D1775" s="7">
        <v>0</v>
      </c>
      <c r="E1775" s="7">
        <v>0.041</v>
      </c>
      <c r="F1775" s="3" t="s">
        <v>18</v>
      </c>
      <c r="G1775" s="3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</row>
    <row r="1776" ht="30">
      <c r="A1776" s="3" t="s">
        <v>1320</v>
      </c>
      <c r="B1776" s="16" t="s">
        <v>1321</v>
      </c>
      <c r="C1776" s="3" t="s">
        <v>64</v>
      </c>
      <c r="D1776" s="7">
        <v>0.041</v>
      </c>
      <c r="E1776" s="7">
        <v>2.56</v>
      </c>
      <c r="F1776" s="3" t="s">
        <v>18</v>
      </c>
      <c r="G1776" s="3" t="s">
        <v>152</v>
      </c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</row>
    <row r="1777" ht="30">
      <c r="A1777" s="3" t="s">
        <v>1322</v>
      </c>
      <c r="B1777" s="16" t="s">
        <v>1323</v>
      </c>
      <c r="C1777" s="3" t="s">
        <v>63</v>
      </c>
      <c r="D1777" s="7">
        <v>0</v>
      </c>
      <c r="E1777" s="7">
        <v>0.727</v>
      </c>
      <c r="F1777" s="3" t="s">
        <v>18</v>
      </c>
      <c r="G1777" s="3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</row>
    <row r="1778" ht="30">
      <c r="A1778" s="3" t="s">
        <v>1322</v>
      </c>
      <c r="B1778" s="16" t="s">
        <v>1323</v>
      </c>
      <c r="C1778" s="3" t="s">
        <v>63</v>
      </c>
      <c r="D1778" s="7">
        <v>0.727</v>
      </c>
      <c r="E1778" s="7">
        <v>1.602</v>
      </c>
      <c r="F1778" s="3" t="s">
        <v>85</v>
      </c>
      <c r="G1778" s="3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</row>
    <row r="1779" ht="30">
      <c r="A1779" s="3" t="s">
        <v>1322</v>
      </c>
      <c r="B1779" s="16" t="s">
        <v>1323</v>
      </c>
      <c r="C1779" s="3" t="s">
        <v>63</v>
      </c>
      <c r="D1779" s="7">
        <v>1.602</v>
      </c>
      <c r="E1779" s="7">
        <v>2.906</v>
      </c>
      <c r="F1779" s="3" t="s">
        <v>85</v>
      </c>
      <c r="G1779" s="3" t="s">
        <v>152</v>
      </c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ht="30">
      <c r="A1780" s="3" t="s">
        <v>1322</v>
      </c>
      <c r="B1780" s="16" t="s">
        <v>1323</v>
      </c>
      <c r="C1780" s="3" t="s">
        <v>63</v>
      </c>
      <c r="D1780" s="7">
        <v>2.906</v>
      </c>
      <c r="E1780" s="7">
        <v>3.081</v>
      </c>
      <c r="F1780" s="3" t="s">
        <v>18</v>
      </c>
      <c r="G1780" s="3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</row>
    <row r="1781" ht="30">
      <c r="A1781" s="3" t="s">
        <v>1324</v>
      </c>
      <c r="B1781" s="16" t="s">
        <v>1325</v>
      </c>
      <c r="C1781" s="3" t="s">
        <v>63</v>
      </c>
      <c r="D1781" s="7">
        <v>-0.1</v>
      </c>
      <c r="E1781" s="7">
        <v>0.116</v>
      </c>
      <c r="F1781" s="3" t="s">
        <v>18</v>
      </c>
      <c r="G1781" s="3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</row>
    <row r="1782" ht="30">
      <c r="A1782" s="3" t="s">
        <v>1324</v>
      </c>
      <c r="B1782" s="16" t="s">
        <v>1325</v>
      </c>
      <c r="C1782" s="3" t="s">
        <v>63</v>
      </c>
      <c r="D1782" s="7">
        <v>0.116</v>
      </c>
      <c r="E1782" s="7">
        <v>4.2</v>
      </c>
      <c r="F1782" s="3" t="s">
        <v>18</v>
      </c>
      <c r="G1782" s="3" t="s">
        <v>152</v>
      </c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</row>
    <row r="1783" ht="30">
      <c r="A1783" s="3" t="s">
        <v>1326</v>
      </c>
      <c r="B1783" s="16" t="s">
        <v>1327</v>
      </c>
      <c r="C1783" s="3" t="s">
        <v>63</v>
      </c>
      <c r="D1783" s="7">
        <v>0</v>
      </c>
      <c r="E1783" s="7">
        <v>0.172</v>
      </c>
      <c r="F1783" s="3" t="s">
        <v>85</v>
      </c>
      <c r="G1783" s="3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</row>
    <row r="1784" ht="30">
      <c r="A1784" s="3" t="s">
        <v>1326</v>
      </c>
      <c r="B1784" s="16" t="s">
        <v>1327</v>
      </c>
      <c r="C1784" s="3" t="s">
        <v>63</v>
      </c>
      <c r="D1784" s="7">
        <v>0.172</v>
      </c>
      <c r="E1784" s="7">
        <v>1</v>
      </c>
      <c r="F1784" s="3" t="s">
        <v>85</v>
      </c>
      <c r="G1784" s="3" t="s">
        <v>152</v>
      </c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</row>
    <row r="1785" ht="30">
      <c r="A1785" s="3" t="s">
        <v>1328</v>
      </c>
      <c r="B1785" s="16" t="s">
        <v>1329</v>
      </c>
      <c r="C1785" s="3" t="s">
        <v>63</v>
      </c>
      <c r="D1785" s="7">
        <v>0</v>
      </c>
      <c r="E1785" s="7">
        <v>1.205</v>
      </c>
      <c r="F1785" s="3" t="s">
        <v>85</v>
      </c>
      <c r="G1785" s="3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</row>
    <row r="1786" ht="30">
      <c r="A1786" s="3" t="s">
        <v>1328</v>
      </c>
      <c r="B1786" s="16" t="s">
        <v>1329</v>
      </c>
      <c r="C1786" s="3" t="s">
        <v>63</v>
      </c>
      <c r="D1786" s="7">
        <v>1.205</v>
      </c>
      <c r="E1786" s="7">
        <v>4.549</v>
      </c>
      <c r="F1786" s="3" t="s">
        <v>85</v>
      </c>
      <c r="G1786" s="3" t="s">
        <v>152</v>
      </c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</row>
    <row r="1787" ht="30">
      <c r="A1787" s="3" t="s">
        <v>1330</v>
      </c>
      <c r="B1787" s="16" t="s">
        <v>1331</v>
      </c>
      <c r="C1787" s="3" t="s">
        <v>63</v>
      </c>
      <c r="D1787" s="7">
        <v>0</v>
      </c>
      <c r="E1787" s="7">
        <v>0.08</v>
      </c>
      <c r="F1787" s="3" t="s">
        <v>85</v>
      </c>
      <c r="G1787" s="3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</row>
    <row r="1788" ht="30">
      <c r="A1788" s="3" t="s">
        <v>1330</v>
      </c>
      <c r="B1788" s="16" t="s">
        <v>1331</v>
      </c>
      <c r="C1788" s="3" t="s">
        <v>63</v>
      </c>
      <c r="D1788" s="7">
        <v>0.08</v>
      </c>
      <c r="E1788" s="7">
        <v>4.549</v>
      </c>
      <c r="F1788" s="3" t="s">
        <v>85</v>
      </c>
      <c r="G1788" s="3" t="s">
        <v>152</v>
      </c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</row>
    <row r="1789" ht="30">
      <c r="A1789" s="3" t="s">
        <v>1332</v>
      </c>
      <c r="B1789" s="16" t="s">
        <v>1333</v>
      </c>
      <c r="C1789" s="3" t="s">
        <v>63</v>
      </c>
      <c r="D1789" s="7">
        <v>0</v>
      </c>
      <c r="E1789" s="7">
        <v>0.117</v>
      </c>
      <c r="F1789" s="3" t="s">
        <v>16</v>
      </c>
      <c r="G1789" s="3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</row>
    <row r="1790" ht="30">
      <c r="A1790" s="3" t="s">
        <v>1332</v>
      </c>
      <c r="B1790" s="16" t="s">
        <v>1333</v>
      </c>
      <c r="C1790" s="3" t="s">
        <v>63</v>
      </c>
      <c r="D1790" s="7">
        <v>0.117</v>
      </c>
      <c r="E1790" s="7">
        <v>3.7</v>
      </c>
      <c r="F1790" s="3" t="s">
        <v>16</v>
      </c>
      <c r="G1790" s="3" t="s">
        <v>152</v>
      </c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ht="30">
      <c r="A1791" s="3" t="s">
        <v>1334</v>
      </c>
      <c r="B1791" s="16" t="s">
        <v>1335</v>
      </c>
      <c r="C1791" s="3" t="s">
        <v>63</v>
      </c>
      <c r="D1791" s="7">
        <v>0</v>
      </c>
      <c r="E1791" s="7">
        <v>0.295</v>
      </c>
      <c r="F1791" s="3" t="s">
        <v>16</v>
      </c>
      <c r="G1791" s="3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ht="30">
      <c r="A1792" s="3" t="s">
        <v>1334</v>
      </c>
      <c r="B1792" s="16" t="s">
        <v>1335</v>
      </c>
      <c r="C1792" s="3" t="s">
        <v>63</v>
      </c>
      <c r="D1792" s="7">
        <v>0.295</v>
      </c>
      <c r="E1792" s="7">
        <v>3.87</v>
      </c>
      <c r="F1792" s="3" t="s">
        <v>16</v>
      </c>
      <c r="G1792" s="3" t="s">
        <v>152</v>
      </c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</row>
    <row r="1793" ht="30">
      <c r="A1793" s="3" t="s">
        <v>1336</v>
      </c>
      <c r="B1793" s="16" t="s">
        <v>1337</v>
      </c>
      <c r="C1793" s="3" t="s">
        <v>63</v>
      </c>
      <c r="D1793" s="7">
        <v>6.11</v>
      </c>
      <c r="E1793" s="7">
        <v>10.013</v>
      </c>
      <c r="F1793" s="3" t="s">
        <v>16</v>
      </c>
      <c r="G1793" s="3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</row>
    <row r="1794" ht="30">
      <c r="A1794" s="3" t="s">
        <v>1338</v>
      </c>
      <c r="B1794" s="16" t="s">
        <v>1339</v>
      </c>
      <c r="C1794" s="3" t="s">
        <v>63</v>
      </c>
      <c r="D1794" s="7">
        <v>4.95</v>
      </c>
      <c r="E1794" s="7">
        <v>7.876</v>
      </c>
      <c r="F1794" s="3" t="s">
        <v>16</v>
      </c>
      <c r="G1794" s="3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ht="30">
      <c r="A1795" s="3" t="s">
        <v>1340</v>
      </c>
      <c r="B1795" s="16" t="s">
        <v>1341</v>
      </c>
      <c r="C1795" s="3" t="s">
        <v>63</v>
      </c>
      <c r="D1795" s="7">
        <v>1.457</v>
      </c>
      <c r="E1795" s="7">
        <v>2.231</v>
      </c>
      <c r="F1795" s="3" t="s">
        <v>16</v>
      </c>
      <c r="G1795" s="3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</row>
    <row r="1796" ht="30">
      <c r="A1796" s="3" t="s">
        <v>1340</v>
      </c>
      <c r="B1796" s="16" t="s">
        <v>1341</v>
      </c>
      <c r="C1796" s="3" t="s">
        <v>63</v>
      </c>
      <c r="D1796" s="7">
        <v>2.231</v>
      </c>
      <c r="E1796" s="7">
        <v>2.239</v>
      </c>
      <c r="F1796" s="3" t="s">
        <v>16</v>
      </c>
      <c r="G1796" s="3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</row>
    <row r="1797" ht="30">
      <c r="A1797" s="3" t="s">
        <v>1340</v>
      </c>
      <c r="B1797" s="16" t="s">
        <v>1341</v>
      </c>
      <c r="C1797" s="3" t="s">
        <v>63</v>
      </c>
      <c r="D1797" s="7">
        <v>2.239</v>
      </c>
      <c r="E1797" s="7">
        <v>2.54</v>
      </c>
      <c r="F1797" s="3" t="s">
        <v>16</v>
      </c>
      <c r="G1797" s="3" t="s">
        <v>152</v>
      </c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</row>
    <row r="1798" ht="30">
      <c r="A1798" s="3" t="s">
        <v>1340</v>
      </c>
      <c r="B1798" s="16" t="s">
        <v>1341</v>
      </c>
      <c r="C1798" s="3" t="s">
        <v>64</v>
      </c>
      <c r="D1798" s="7">
        <v>1.648</v>
      </c>
      <c r="E1798" s="7">
        <v>2.239</v>
      </c>
      <c r="F1798" s="3" t="s">
        <v>16</v>
      </c>
      <c r="G1798" s="3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</row>
    <row r="1799" ht="30">
      <c r="A1799" s="3" t="s">
        <v>1340</v>
      </c>
      <c r="B1799" s="16" t="s">
        <v>1341</v>
      </c>
      <c r="C1799" s="3" t="s">
        <v>64</v>
      </c>
      <c r="D1799" s="7">
        <v>2.239</v>
      </c>
      <c r="E1799" s="7">
        <v>3.992</v>
      </c>
      <c r="F1799" s="3" t="s">
        <v>16</v>
      </c>
      <c r="G1799" s="3" t="s">
        <v>152</v>
      </c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</row>
    <row r="1800" ht="30">
      <c r="A1800" s="3" t="s">
        <v>1342</v>
      </c>
      <c r="B1800" s="16" t="s">
        <v>1343</v>
      </c>
      <c r="C1800" s="3" t="s">
        <v>63</v>
      </c>
      <c r="D1800" s="7">
        <v>-0.149</v>
      </c>
      <c r="E1800" s="7">
        <v>0</v>
      </c>
      <c r="F1800" s="3" t="s">
        <v>18</v>
      </c>
      <c r="G1800" s="3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</row>
    <row r="1801" ht="30">
      <c r="A1801" s="3" t="s">
        <v>1342</v>
      </c>
      <c r="B1801" s="16" t="s">
        <v>1343</v>
      </c>
      <c r="C1801" s="3" t="s">
        <v>63</v>
      </c>
      <c r="D1801" s="7">
        <v>0</v>
      </c>
      <c r="E1801" s="7">
        <v>3.532</v>
      </c>
      <c r="F1801" s="3" t="s">
        <v>18</v>
      </c>
      <c r="G1801" s="3" t="s">
        <v>152</v>
      </c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</row>
    <row r="1802" ht="30">
      <c r="A1802" s="3" t="s">
        <v>1344</v>
      </c>
      <c r="B1802" s="16" t="s">
        <v>1345</v>
      </c>
      <c r="C1802" s="3" t="s">
        <v>63</v>
      </c>
      <c r="D1802" s="7">
        <v>1.491</v>
      </c>
      <c r="E1802" s="7">
        <v>3.759</v>
      </c>
      <c r="F1802" s="3" t="s">
        <v>14</v>
      </c>
      <c r="G1802" s="3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</row>
    <row r="1803" ht="30">
      <c r="A1803" s="3" t="s">
        <v>1346</v>
      </c>
      <c r="B1803" s="16" t="s">
        <v>1347</v>
      </c>
      <c r="C1803" s="3" t="s">
        <v>63</v>
      </c>
      <c r="D1803" s="7">
        <v>-1.293</v>
      </c>
      <c r="E1803" s="7">
        <v>2.501</v>
      </c>
      <c r="F1803" s="3" t="s">
        <v>14</v>
      </c>
      <c r="G1803" s="3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</row>
    <row r="1804" ht="30">
      <c r="A1804" s="3" t="s">
        <v>1348</v>
      </c>
      <c r="B1804" s="16" t="s">
        <v>1349</v>
      </c>
      <c r="C1804" s="3" t="s">
        <v>63</v>
      </c>
      <c r="D1804" s="7">
        <v>1.884</v>
      </c>
      <c r="E1804" s="7">
        <v>3.354</v>
      </c>
      <c r="F1804" s="3" t="s">
        <v>16</v>
      </c>
      <c r="G1804" s="3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ht="30">
      <c r="A1805" s="3" t="s">
        <v>1350</v>
      </c>
      <c r="B1805" s="16" t="s">
        <v>1351</v>
      </c>
      <c r="C1805" s="3" t="s">
        <v>63</v>
      </c>
      <c r="D1805" s="7">
        <v>3.207</v>
      </c>
      <c r="E1805" s="7">
        <v>3.465</v>
      </c>
      <c r="F1805" s="3" t="s">
        <v>16</v>
      </c>
      <c r="G1805" s="3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ht="30">
      <c r="A1806" s="3" t="s">
        <v>1350</v>
      </c>
      <c r="B1806" s="16" t="s">
        <v>1351</v>
      </c>
      <c r="C1806" s="3" t="s">
        <v>63</v>
      </c>
      <c r="D1806" s="7">
        <v>3.465</v>
      </c>
      <c r="E1806" s="7">
        <v>4.607</v>
      </c>
      <c r="F1806" s="3" t="s">
        <v>16</v>
      </c>
      <c r="G1806" s="3" t="s">
        <v>152</v>
      </c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</row>
    <row r="1807" ht="30">
      <c r="A1807" s="3" t="s">
        <v>1350</v>
      </c>
      <c r="B1807" s="16" t="s">
        <v>1351</v>
      </c>
      <c r="C1807" s="3" t="s">
        <v>64</v>
      </c>
      <c r="D1807" s="7">
        <v>3.332</v>
      </c>
      <c r="E1807" s="7">
        <v>3.465</v>
      </c>
      <c r="F1807" s="3" t="s">
        <v>16</v>
      </c>
      <c r="G1807" s="3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</row>
    <row r="1808" ht="30">
      <c r="A1808" s="3" t="s">
        <v>1350</v>
      </c>
      <c r="B1808" s="16" t="s">
        <v>1351</v>
      </c>
      <c r="C1808" s="3" t="s">
        <v>64</v>
      </c>
      <c r="D1808" s="7">
        <v>3.465</v>
      </c>
      <c r="E1808" s="7">
        <v>3.612</v>
      </c>
      <c r="F1808" s="3" t="s">
        <v>16</v>
      </c>
      <c r="G1808" s="3" t="s">
        <v>152</v>
      </c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ht="30">
      <c r="A1809" s="3" t="s">
        <v>1350</v>
      </c>
      <c r="B1809" s="16" t="s">
        <v>1351</v>
      </c>
      <c r="C1809" s="3" t="s">
        <v>64</v>
      </c>
      <c r="D1809" s="7">
        <v>3.612</v>
      </c>
      <c r="E1809" s="7">
        <v>4.331</v>
      </c>
      <c r="F1809" s="3" t="s">
        <v>16</v>
      </c>
      <c r="G1809" s="3" t="s">
        <v>152</v>
      </c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ht="30">
      <c r="A1810" s="3" t="s">
        <v>1352</v>
      </c>
      <c r="B1810" s="16" t="s">
        <v>1353</v>
      </c>
      <c r="C1810" s="3" t="s">
        <v>63</v>
      </c>
      <c r="D1810" s="7">
        <v>4.053</v>
      </c>
      <c r="E1810" s="7">
        <v>4.411</v>
      </c>
      <c r="F1810" s="3" t="s">
        <v>16</v>
      </c>
      <c r="G1810" s="3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</row>
    <row r="1811" ht="30">
      <c r="A1811" s="3" t="s">
        <v>1352</v>
      </c>
      <c r="B1811" s="16" t="s">
        <v>1353</v>
      </c>
      <c r="C1811" s="3" t="s">
        <v>64</v>
      </c>
      <c r="D1811" s="7">
        <v>3.946</v>
      </c>
      <c r="E1811" s="7">
        <v>4.371</v>
      </c>
      <c r="F1811" s="3" t="s">
        <v>16</v>
      </c>
      <c r="G1811" s="3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</row>
    <row r="1812" ht="30">
      <c r="A1812" s="3" t="s">
        <v>1354</v>
      </c>
      <c r="B1812" s="16" t="s">
        <v>1355</v>
      </c>
      <c r="C1812" s="3" t="s">
        <v>63</v>
      </c>
      <c r="D1812" s="7">
        <v>125.694</v>
      </c>
      <c r="E1812" s="7">
        <v>129.585</v>
      </c>
      <c r="F1812" s="3" t="s">
        <v>85</v>
      </c>
      <c r="G1812" s="3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</row>
    <row r="1813" ht="30">
      <c r="A1813" s="3" t="s">
        <v>1356</v>
      </c>
      <c r="B1813" s="16" t="s">
        <v>1357</v>
      </c>
      <c r="C1813" s="3" t="s">
        <v>63</v>
      </c>
      <c r="D1813" s="7">
        <v>0</v>
      </c>
      <c r="E1813" s="7">
        <v>1.12</v>
      </c>
      <c r="F1813" s="3" t="s">
        <v>18</v>
      </c>
      <c r="G1813" s="3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</row>
    <row r="1814" ht="30">
      <c r="A1814" s="3" t="s">
        <v>1358</v>
      </c>
      <c r="B1814" s="16" t="s">
        <v>1359</v>
      </c>
      <c r="C1814" s="3" t="s">
        <v>63</v>
      </c>
      <c r="D1814" s="7">
        <v>0</v>
      </c>
      <c r="E1814" s="7">
        <v>0.277</v>
      </c>
      <c r="F1814" s="3" t="s">
        <v>85</v>
      </c>
      <c r="G1814" s="3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</row>
    <row r="1815" ht="30">
      <c r="A1815" s="3" t="s">
        <v>1360</v>
      </c>
      <c r="B1815" s="16" t="s">
        <v>1361</v>
      </c>
      <c r="C1815" s="3" t="s">
        <v>63</v>
      </c>
      <c r="D1815" s="7">
        <v>0.085</v>
      </c>
      <c r="E1815" s="7">
        <v>2.489</v>
      </c>
      <c r="F1815" s="3" t="s">
        <v>18</v>
      </c>
      <c r="G1815" s="3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</row>
    <row r="1816" ht="30">
      <c r="A1816" s="3" t="s">
        <v>1362</v>
      </c>
      <c r="B1816" s="16" t="s">
        <v>1363</v>
      </c>
      <c r="C1816" s="3" t="s">
        <v>63</v>
      </c>
      <c r="D1816" s="7">
        <v>0</v>
      </c>
      <c r="E1816" s="7">
        <v>2.883</v>
      </c>
      <c r="F1816" s="3" t="s">
        <v>18</v>
      </c>
      <c r="G1816" s="3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ht="30">
      <c r="A1817" s="3" t="s">
        <v>1364</v>
      </c>
      <c r="B1817" s="16" t="s">
        <v>1365</v>
      </c>
      <c r="C1817" s="3" t="s">
        <v>63</v>
      </c>
      <c r="D1817" s="7">
        <v>-1.129</v>
      </c>
      <c r="E1817" s="7">
        <v>0.225</v>
      </c>
      <c r="F1817" s="3" t="s">
        <v>18</v>
      </c>
      <c r="G1817" s="3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ht="30">
      <c r="A1818" s="3" t="s">
        <v>1364</v>
      </c>
      <c r="B1818" s="16" t="s">
        <v>1365</v>
      </c>
      <c r="C1818" s="3" t="s">
        <v>63</v>
      </c>
      <c r="D1818" s="7">
        <v>0.225</v>
      </c>
      <c r="E1818" s="7">
        <v>2.072</v>
      </c>
      <c r="F1818" s="3" t="s">
        <v>18</v>
      </c>
      <c r="G1818" s="3" t="s">
        <v>152</v>
      </c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</row>
    <row r="1819" ht="30">
      <c r="A1819" s="3" t="s">
        <v>1366</v>
      </c>
      <c r="B1819" s="16" t="s">
        <v>1367</v>
      </c>
      <c r="C1819" s="3" t="s">
        <v>63</v>
      </c>
      <c r="D1819" s="7">
        <v>0</v>
      </c>
      <c r="E1819" s="7">
        <v>2.015</v>
      </c>
      <c r="F1819" s="3" t="s">
        <v>19</v>
      </c>
      <c r="G1819" s="3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</row>
    <row r="1820" ht="30">
      <c r="A1820" s="3" t="s">
        <v>1368</v>
      </c>
      <c r="B1820" s="16" t="s">
        <v>1369</v>
      </c>
      <c r="C1820" s="3" t="s">
        <v>63</v>
      </c>
      <c r="D1820" s="7">
        <v>-0.131</v>
      </c>
      <c r="E1820" s="7">
        <v>2.132</v>
      </c>
      <c r="F1820" s="3" t="s">
        <v>18</v>
      </c>
      <c r="G1820" s="3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</row>
    <row r="1821" ht="30">
      <c r="A1821" s="3" t="s">
        <v>1370</v>
      </c>
      <c r="B1821" s="16" t="s">
        <v>1371</v>
      </c>
      <c r="C1821" s="3" t="s">
        <v>63</v>
      </c>
      <c r="D1821" s="7">
        <v>0.33</v>
      </c>
      <c r="E1821" s="7">
        <v>2.354</v>
      </c>
      <c r="F1821" s="3" t="s">
        <v>18</v>
      </c>
      <c r="G1821" s="3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</row>
    <row r="1822" ht="30">
      <c r="A1822" s="3" t="s">
        <v>1370</v>
      </c>
      <c r="B1822" s="16" t="s">
        <v>1371</v>
      </c>
      <c r="C1822" s="3" t="s">
        <v>63</v>
      </c>
      <c r="D1822" s="7">
        <v>0.33</v>
      </c>
      <c r="E1822" s="7">
        <v>2.354</v>
      </c>
      <c r="F1822" s="3" t="s">
        <v>18</v>
      </c>
      <c r="G1822" s="3" t="s">
        <v>152</v>
      </c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</row>
    <row r="1823" ht="30">
      <c r="A1823" s="3" t="s">
        <v>1372</v>
      </c>
      <c r="B1823" s="16" t="s">
        <v>1373</v>
      </c>
      <c r="C1823" s="3" t="s">
        <v>63</v>
      </c>
      <c r="D1823" s="7">
        <v>-3.341</v>
      </c>
      <c r="E1823" s="7">
        <v>0</v>
      </c>
      <c r="F1823" s="3" t="s">
        <v>16</v>
      </c>
      <c r="G1823" s="3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</row>
    <row r="1824" ht="30">
      <c r="A1824" s="3" t="s">
        <v>1372</v>
      </c>
      <c r="B1824" s="16" t="s">
        <v>1373</v>
      </c>
      <c r="C1824" s="3" t="s">
        <v>63</v>
      </c>
      <c r="D1824" s="7">
        <v>0</v>
      </c>
      <c r="E1824" s="7">
        <v>18.8</v>
      </c>
      <c r="F1824" s="3" t="s">
        <v>16</v>
      </c>
      <c r="G1824" s="3" t="s">
        <v>152</v>
      </c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</row>
    <row r="1825" ht="30">
      <c r="A1825" s="3" t="s">
        <v>1374</v>
      </c>
      <c r="B1825" s="16" t="s">
        <v>1375</v>
      </c>
      <c r="C1825" s="3" t="s">
        <v>63</v>
      </c>
      <c r="D1825" s="7">
        <v>0</v>
      </c>
      <c r="E1825" s="7">
        <v>1.484</v>
      </c>
      <c r="F1825" s="3" t="s">
        <v>16</v>
      </c>
      <c r="G1825" s="3" t="s">
        <v>152</v>
      </c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</row>
    <row r="1826" ht="30">
      <c r="A1826" s="3" t="s">
        <v>1376</v>
      </c>
      <c r="B1826" s="16" t="s">
        <v>1377</v>
      </c>
      <c r="C1826" s="3" t="s">
        <v>63</v>
      </c>
      <c r="D1826" s="7">
        <v>0</v>
      </c>
      <c r="E1826" s="7">
        <v>8.802</v>
      </c>
      <c r="F1826" s="3" t="s">
        <v>16</v>
      </c>
      <c r="G1826" s="3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</row>
    <row r="1827" ht="30">
      <c r="A1827" s="3" t="s">
        <v>1378</v>
      </c>
      <c r="B1827" s="16" t="s">
        <v>1379</v>
      </c>
      <c r="C1827" s="3" t="s">
        <v>63</v>
      </c>
      <c r="D1827" s="7">
        <v>2.785</v>
      </c>
      <c r="E1827" s="7">
        <v>4.066</v>
      </c>
      <c r="F1827" s="3" t="s">
        <v>18</v>
      </c>
      <c r="G1827" s="3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</row>
    <row r="1828" ht="30">
      <c r="A1828" s="3" t="s">
        <v>1380</v>
      </c>
      <c r="B1828" s="16" t="s">
        <v>1381</v>
      </c>
      <c r="C1828" s="3" t="s">
        <v>63</v>
      </c>
      <c r="D1828" s="7">
        <v>0</v>
      </c>
      <c r="E1828" s="7">
        <v>1.341</v>
      </c>
      <c r="F1828" s="3" t="s">
        <v>18</v>
      </c>
      <c r="G1828" s="3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</row>
    <row r="1829" ht="30">
      <c r="A1829" s="3" t="s">
        <v>1382</v>
      </c>
      <c r="B1829" s="16" t="s">
        <v>1383</v>
      </c>
      <c r="C1829" s="3" t="s">
        <v>63</v>
      </c>
      <c r="D1829" s="7">
        <v>0.93</v>
      </c>
      <c r="E1829" s="7">
        <v>7.44</v>
      </c>
      <c r="F1829" s="3" t="s">
        <v>16</v>
      </c>
      <c r="G1829" s="3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</row>
    <row r="1830" ht="30">
      <c r="A1830" s="3" t="s">
        <v>1384</v>
      </c>
      <c r="B1830" s="16" t="s">
        <v>1385</v>
      </c>
      <c r="C1830" s="3" t="s">
        <v>63</v>
      </c>
      <c r="D1830" s="7">
        <v>1.106</v>
      </c>
      <c r="E1830" s="7">
        <v>7.61</v>
      </c>
      <c r="F1830" s="3" t="s">
        <v>16</v>
      </c>
      <c r="G1830" s="3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</row>
    <row r="1831" ht="30">
      <c r="A1831" s="3" t="s">
        <v>1386</v>
      </c>
      <c r="B1831" s="16" t="s">
        <v>1387</v>
      </c>
      <c r="C1831" s="3" t="s">
        <v>63</v>
      </c>
      <c r="D1831" s="7">
        <v>0</v>
      </c>
      <c r="E1831" s="7">
        <v>1.927</v>
      </c>
      <c r="F1831" s="3" t="s">
        <v>16</v>
      </c>
      <c r="G1831" s="3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ht="30">
      <c r="A1832" s="3" t="s">
        <v>1388</v>
      </c>
      <c r="B1832" s="16" t="s">
        <v>1389</v>
      </c>
      <c r="C1832" s="3" t="s">
        <v>63</v>
      </c>
      <c r="D1832" s="7">
        <v>-0.065</v>
      </c>
      <c r="E1832" s="7">
        <v>3.393</v>
      </c>
      <c r="F1832" s="3" t="s">
        <v>16</v>
      </c>
      <c r="G1832" s="3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</row>
    <row r="1833" ht="30">
      <c r="A1833" s="3" t="s">
        <v>1390</v>
      </c>
      <c r="B1833" s="16" t="s">
        <v>1391</v>
      </c>
      <c r="C1833" s="3" t="s">
        <v>63</v>
      </c>
      <c r="D1833" s="7">
        <v>0</v>
      </c>
      <c r="E1833" s="7">
        <v>6.02</v>
      </c>
      <c r="F1833" s="3" t="s">
        <v>18</v>
      </c>
      <c r="G1833" s="3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</row>
    <row r="1834" ht="30">
      <c r="A1834" s="3" t="s">
        <v>1392</v>
      </c>
      <c r="B1834" s="16" t="s">
        <v>1391</v>
      </c>
      <c r="C1834" s="3" t="s">
        <v>63</v>
      </c>
      <c r="D1834" s="7">
        <v>0</v>
      </c>
      <c r="E1834" s="7">
        <v>5.554</v>
      </c>
      <c r="F1834" s="3" t="s">
        <v>18</v>
      </c>
      <c r="G1834" s="3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</row>
    <row r="1835" ht="30">
      <c r="A1835" s="3" t="s">
        <v>1393</v>
      </c>
      <c r="B1835" s="16" t="s">
        <v>1394</v>
      </c>
      <c r="C1835" s="3" t="s">
        <v>63</v>
      </c>
      <c r="D1835" s="7">
        <v>0</v>
      </c>
      <c r="E1835" s="7">
        <v>0.621</v>
      </c>
      <c r="F1835" s="3" t="s">
        <v>18</v>
      </c>
      <c r="G1835" s="3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</row>
    <row r="1836" ht="30">
      <c r="A1836" s="3" t="s">
        <v>1395</v>
      </c>
      <c r="B1836" s="16" t="s">
        <v>1396</v>
      </c>
      <c r="C1836" s="3" t="s">
        <v>63</v>
      </c>
      <c r="D1836" s="7">
        <v>-0.827</v>
      </c>
      <c r="E1836" s="7">
        <v>4.259</v>
      </c>
      <c r="F1836" s="3" t="s">
        <v>18</v>
      </c>
      <c r="G1836" s="3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</row>
    <row r="1837" ht="30">
      <c r="A1837" s="3" t="s">
        <v>1397</v>
      </c>
      <c r="B1837" s="16" t="s">
        <v>1398</v>
      </c>
      <c r="C1837" s="3" t="s">
        <v>63</v>
      </c>
      <c r="D1837" s="7">
        <v>0</v>
      </c>
      <c r="E1837" s="7">
        <v>0.476</v>
      </c>
      <c r="F1837" s="3" t="s">
        <v>18</v>
      </c>
      <c r="G1837" s="3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ht="30">
      <c r="A1838" s="3" t="s">
        <v>1399</v>
      </c>
      <c r="B1838" s="16" t="s">
        <v>1400</v>
      </c>
      <c r="C1838" s="3" t="s">
        <v>63</v>
      </c>
      <c r="D1838" s="7">
        <v>0.007</v>
      </c>
      <c r="E1838" s="7">
        <v>1.339</v>
      </c>
      <c r="F1838" s="3" t="s">
        <v>18</v>
      </c>
      <c r="G1838" s="3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</row>
    <row r="1839" ht="30">
      <c r="A1839" s="3" t="s">
        <v>1401</v>
      </c>
      <c r="B1839" s="16" t="s">
        <v>1402</v>
      </c>
      <c r="C1839" s="3" t="s">
        <v>63</v>
      </c>
      <c r="D1839" s="7">
        <v>0.668</v>
      </c>
      <c r="E1839" s="7">
        <v>4.423</v>
      </c>
      <c r="F1839" s="3" t="s">
        <v>16</v>
      </c>
      <c r="G1839" s="3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ht="30">
      <c r="A1840" s="3" t="s">
        <v>1401</v>
      </c>
      <c r="B1840" s="16" t="s">
        <v>1402</v>
      </c>
      <c r="C1840" s="3" t="s">
        <v>64</v>
      </c>
      <c r="D1840" s="7">
        <v>0.728</v>
      </c>
      <c r="E1840" s="7">
        <v>3.352</v>
      </c>
      <c r="F1840" s="3" t="s">
        <v>16</v>
      </c>
      <c r="G1840" s="3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ht="30">
      <c r="A1841" s="3" t="s">
        <v>1403</v>
      </c>
      <c r="B1841" s="16" t="s">
        <v>1404</v>
      </c>
      <c r="C1841" s="3" t="s">
        <v>63</v>
      </c>
      <c r="D1841" s="7">
        <v>0</v>
      </c>
      <c r="E1841" s="7">
        <v>1.103</v>
      </c>
      <c r="F1841" s="3" t="s">
        <v>16</v>
      </c>
      <c r="G1841" s="3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</row>
    <row r="1842" ht="30">
      <c r="A1842" s="3" t="s">
        <v>1405</v>
      </c>
      <c r="B1842" s="16" t="s">
        <v>1406</v>
      </c>
      <c r="C1842" s="3" t="s">
        <v>63</v>
      </c>
      <c r="D1842" s="7">
        <v>21.755</v>
      </c>
      <c r="E1842" s="7">
        <v>22.81</v>
      </c>
      <c r="F1842" s="3" t="s">
        <v>16</v>
      </c>
      <c r="G1842" s="3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ht="30">
      <c r="A1843" s="3" t="s">
        <v>1407</v>
      </c>
      <c r="B1843" s="16" t="s">
        <v>1408</v>
      </c>
      <c r="C1843" s="3" t="s">
        <v>63</v>
      </c>
      <c r="D1843" s="7">
        <v>0</v>
      </c>
      <c r="E1843" s="7">
        <v>0.296</v>
      </c>
      <c r="F1843" s="3" t="s">
        <v>16</v>
      </c>
      <c r="G1843" s="3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</row>
    <row r="1844" ht="30">
      <c r="A1844" s="3" t="s">
        <v>1409</v>
      </c>
      <c r="B1844" s="16" t="s">
        <v>1410</v>
      </c>
      <c r="C1844" s="3" t="s">
        <v>63</v>
      </c>
      <c r="D1844" s="7">
        <v>-0.008</v>
      </c>
      <c r="E1844" s="7">
        <v>3.499</v>
      </c>
      <c r="F1844" s="3" t="s">
        <v>16</v>
      </c>
      <c r="G1844" s="3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ht="30">
      <c r="A1845" s="3" t="s">
        <v>1411</v>
      </c>
      <c r="B1845" s="16" t="s">
        <v>1412</v>
      </c>
      <c r="C1845" s="3" t="s">
        <v>63</v>
      </c>
      <c r="D1845" s="7">
        <v>0</v>
      </c>
      <c r="E1845" s="7">
        <v>1.619</v>
      </c>
      <c r="F1845" s="3" t="s">
        <v>16</v>
      </c>
      <c r="G1845" s="3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ht="30">
      <c r="A1846" s="3" t="s">
        <v>1413</v>
      </c>
      <c r="B1846" s="16" t="s">
        <v>1414</v>
      </c>
      <c r="C1846" s="3" t="s">
        <v>63</v>
      </c>
      <c r="D1846" s="7">
        <v>0</v>
      </c>
      <c r="E1846" s="7">
        <v>2.495</v>
      </c>
      <c r="F1846" s="3" t="s">
        <v>18</v>
      </c>
      <c r="G1846" s="3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</row>
    <row r="1847" ht="30">
      <c r="A1847" s="3" t="s">
        <v>1415</v>
      </c>
      <c r="B1847" s="16" t="s">
        <v>1416</v>
      </c>
      <c r="C1847" s="3" t="s">
        <v>63</v>
      </c>
      <c r="D1847" s="7">
        <v>0</v>
      </c>
      <c r="E1847" s="7">
        <v>1.422</v>
      </c>
      <c r="F1847" s="3" t="s">
        <v>18</v>
      </c>
      <c r="G1847" s="3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</row>
    <row r="1848" ht="30">
      <c r="A1848" s="3" t="s">
        <v>1417</v>
      </c>
      <c r="B1848" s="16" t="s">
        <v>1418</v>
      </c>
      <c r="C1848" s="3" t="s">
        <v>63</v>
      </c>
      <c r="D1848" s="7">
        <v>0</v>
      </c>
      <c r="E1848" s="7">
        <v>0.161</v>
      </c>
      <c r="F1848" s="3" t="s">
        <v>16</v>
      </c>
      <c r="G1848" s="3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</row>
    <row r="1849" ht="30">
      <c r="A1849" s="3" t="s">
        <v>1417</v>
      </c>
      <c r="B1849" s="16" t="s">
        <v>1418</v>
      </c>
      <c r="C1849" s="3" t="s">
        <v>63</v>
      </c>
      <c r="D1849" s="7">
        <v>0.161</v>
      </c>
      <c r="E1849" s="7">
        <v>2.985</v>
      </c>
      <c r="F1849" s="3" t="s">
        <v>16</v>
      </c>
      <c r="G1849" s="3" t="s">
        <v>152</v>
      </c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</row>
    <row r="1850" ht="30">
      <c r="A1850" s="3" t="s">
        <v>1419</v>
      </c>
      <c r="B1850" s="16" t="s">
        <v>1420</v>
      </c>
      <c r="C1850" s="3" t="s">
        <v>63</v>
      </c>
      <c r="D1850" s="7">
        <v>-0.721</v>
      </c>
      <c r="E1850" s="7">
        <v>0.695</v>
      </c>
      <c r="F1850" s="3" t="s">
        <v>16</v>
      </c>
      <c r="G1850" s="3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</row>
    <row r="1851" ht="30">
      <c r="A1851" s="3" t="s">
        <v>1419</v>
      </c>
      <c r="B1851" s="16" t="s">
        <v>1420</v>
      </c>
      <c r="C1851" s="3" t="s">
        <v>63</v>
      </c>
      <c r="D1851" s="7">
        <v>0.695</v>
      </c>
      <c r="E1851" s="7">
        <v>2.88</v>
      </c>
      <c r="F1851" s="3" t="s">
        <v>16</v>
      </c>
      <c r="G1851" s="3" t="s">
        <v>152</v>
      </c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</row>
    <row r="1852" ht="30">
      <c r="A1852" s="3" t="s">
        <v>1421</v>
      </c>
      <c r="B1852" s="16" t="s">
        <v>1422</v>
      </c>
      <c r="C1852" s="3" t="s">
        <v>63</v>
      </c>
      <c r="D1852" s="7">
        <v>0</v>
      </c>
      <c r="E1852" s="7">
        <v>0.05</v>
      </c>
      <c r="F1852" s="3" t="s">
        <v>16</v>
      </c>
      <c r="G1852" s="3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</row>
    <row r="1853" ht="30">
      <c r="A1853" s="3" t="s">
        <v>1421</v>
      </c>
      <c r="B1853" s="16" t="s">
        <v>1422</v>
      </c>
      <c r="C1853" s="3" t="s">
        <v>63</v>
      </c>
      <c r="D1853" s="7">
        <v>0.05</v>
      </c>
      <c r="E1853" s="7">
        <v>1.05</v>
      </c>
      <c r="F1853" s="3" t="s">
        <v>16</v>
      </c>
      <c r="G1853" s="3" t="s">
        <v>152</v>
      </c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</row>
    <row r="1854" ht="30">
      <c r="A1854" s="3" t="s">
        <v>1423</v>
      </c>
      <c r="B1854" s="16" t="s">
        <v>1424</v>
      </c>
      <c r="C1854" s="3" t="s">
        <v>63</v>
      </c>
      <c r="D1854" s="7">
        <v>-0.47</v>
      </c>
      <c r="E1854" s="7">
        <v>1.289</v>
      </c>
      <c r="F1854" s="3" t="s">
        <v>16</v>
      </c>
      <c r="G1854" s="3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ht="30">
      <c r="A1855" s="3" t="s">
        <v>1423</v>
      </c>
      <c r="B1855" s="16" t="s">
        <v>1424</v>
      </c>
      <c r="C1855" s="3" t="s">
        <v>63</v>
      </c>
      <c r="D1855" s="7">
        <v>1.289</v>
      </c>
      <c r="E1855" s="7">
        <v>3.354</v>
      </c>
      <c r="F1855" s="3" t="s">
        <v>85</v>
      </c>
      <c r="G1855" s="3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ht="30">
      <c r="A1856" s="3" t="s">
        <v>1423</v>
      </c>
      <c r="B1856" s="16" t="s">
        <v>1424</v>
      </c>
      <c r="C1856" s="3" t="s">
        <v>63</v>
      </c>
      <c r="D1856" s="7">
        <v>3.354</v>
      </c>
      <c r="E1856" s="7">
        <v>5.085</v>
      </c>
      <c r="F1856" s="3" t="s">
        <v>85</v>
      </c>
      <c r="G1856" s="3" t="s">
        <v>152</v>
      </c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</row>
    <row r="1857" ht="30">
      <c r="A1857" s="3" t="s">
        <v>1425</v>
      </c>
      <c r="B1857" s="16" t="s">
        <v>1426</v>
      </c>
      <c r="C1857" s="3" t="s">
        <v>63</v>
      </c>
      <c r="D1857" s="7">
        <v>0</v>
      </c>
      <c r="E1857" s="7">
        <v>0.113</v>
      </c>
      <c r="F1857" s="3" t="s">
        <v>16</v>
      </c>
      <c r="G1857" s="3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</row>
    <row r="1858" ht="30">
      <c r="A1858" s="3" t="s">
        <v>1425</v>
      </c>
      <c r="B1858" s="16" t="s">
        <v>1426</v>
      </c>
      <c r="C1858" s="3" t="s">
        <v>63</v>
      </c>
      <c r="D1858" s="7">
        <v>0.113</v>
      </c>
      <c r="E1858" s="7">
        <v>1.69</v>
      </c>
      <c r="F1858" s="3" t="s">
        <v>16</v>
      </c>
      <c r="G1858" s="3" t="s">
        <v>152</v>
      </c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ht="30">
      <c r="A1859" s="3" t="s">
        <v>1427</v>
      </c>
      <c r="B1859" s="16" t="s">
        <v>1428</v>
      </c>
      <c r="C1859" s="3" t="s">
        <v>63</v>
      </c>
      <c r="D1859" s="7">
        <v>0</v>
      </c>
      <c r="E1859" s="7">
        <v>2.455</v>
      </c>
      <c r="F1859" s="3" t="s">
        <v>16</v>
      </c>
      <c r="G1859" s="3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</row>
    <row r="1860" ht="30">
      <c r="A1860" s="3" t="s">
        <v>1429</v>
      </c>
      <c r="B1860" s="16" t="s">
        <v>1430</v>
      </c>
      <c r="C1860" s="3" t="s">
        <v>63</v>
      </c>
      <c r="D1860" s="7">
        <v>0</v>
      </c>
      <c r="E1860" s="7">
        <v>0.316</v>
      </c>
      <c r="F1860" s="3" t="s">
        <v>16</v>
      </c>
      <c r="G1860" s="3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</row>
    <row r="1861" ht="30">
      <c r="A1861" s="3" t="s">
        <v>1429</v>
      </c>
      <c r="B1861" s="16" t="s">
        <v>1430</v>
      </c>
      <c r="C1861" s="3" t="s">
        <v>63</v>
      </c>
      <c r="D1861" s="7">
        <v>0.316</v>
      </c>
      <c r="E1861" s="7">
        <v>1.499</v>
      </c>
      <c r="F1861" s="3" t="s">
        <v>16</v>
      </c>
      <c r="G1861" s="3" t="s">
        <v>152</v>
      </c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</row>
    <row r="1862" ht="30">
      <c r="A1862" s="3" t="s">
        <v>1431</v>
      </c>
      <c r="B1862" s="16" t="s">
        <v>1432</v>
      </c>
      <c r="C1862" s="3" t="s">
        <v>63</v>
      </c>
      <c r="D1862" s="7">
        <v>0</v>
      </c>
      <c r="E1862" s="7">
        <v>2</v>
      </c>
      <c r="F1862" s="3" t="s">
        <v>18</v>
      </c>
      <c r="G1862" s="3" t="s">
        <v>152</v>
      </c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</row>
    <row r="1863" ht="30">
      <c r="A1863" s="3" t="s">
        <v>1431</v>
      </c>
      <c r="B1863" s="16" t="s">
        <v>1432</v>
      </c>
      <c r="C1863" s="3" t="s">
        <v>64</v>
      </c>
      <c r="D1863" s="7">
        <v>0</v>
      </c>
      <c r="E1863" s="7">
        <v>2</v>
      </c>
      <c r="F1863" s="3" t="s">
        <v>18</v>
      </c>
      <c r="G1863" s="3" t="s">
        <v>152</v>
      </c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ht="30">
      <c r="A1864" s="3" t="s">
        <v>1433</v>
      </c>
      <c r="B1864" s="16" t="s">
        <v>1434</v>
      </c>
      <c r="C1864" s="3" t="s">
        <v>63</v>
      </c>
      <c r="D1864" s="7">
        <v>-0.021</v>
      </c>
      <c r="E1864" s="7">
        <v>0.958</v>
      </c>
      <c r="F1864" s="3" t="s">
        <v>16</v>
      </c>
      <c r="G1864" s="3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</row>
    <row r="1865" ht="30">
      <c r="A1865" s="3" t="s">
        <v>1433</v>
      </c>
      <c r="B1865" s="16" t="s">
        <v>1434</v>
      </c>
      <c r="C1865" s="3" t="s">
        <v>63</v>
      </c>
      <c r="D1865" s="7">
        <v>0.958</v>
      </c>
      <c r="E1865" s="7">
        <v>1.352</v>
      </c>
      <c r="F1865" s="3" t="s">
        <v>16</v>
      </c>
      <c r="G1865" s="3" t="s">
        <v>152</v>
      </c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</row>
    <row r="1866" ht="30">
      <c r="A1866" s="3" t="s">
        <v>1435</v>
      </c>
      <c r="B1866" s="16" t="s">
        <v>1436</v>
      </c>
      <c r="C1866" s="3" t="s">
        <v>63</v>
      </c>
      <c r="D1866" s="7">
        <v>0</v>
      </c>
      <c r="E1866" s="7">
        <v>0.317</v>
      </c>
      <c r="F1866" s="3" t="s">
        <v>18</v>
      </c>
      <c r="G1866" s="3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ht="30">
      <c r="A1867" s="3" t="s">
        <v>1437</v>
      </c>
      <c r="B1867" s="16" t="s">
        <v>1438</v>
      </c>
      <c r="C1867" s="3" t="s">
        <v>63</v>
      </c>
      <c r="D1867" s="7">
        <v>0</v>
      </c>
      <c r="E1867" s="7">
        <v>0.38</v>
      </c>
      <c r="F1867" s="3" t="s">
        <v>18</v>
      </c>
      <c r="G1867" s="3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</row>
    <row r="1868" ht="30">
      <c r="A1868" s="3" t="s">
        <v>1437</v>
      </c>
      <c r="B1868" s="16" t="s">
        <v>1438</v>
      </c>
      <c r="C1868" s="3" t="s">
        <v>63</v>
      </c>
      <c r="D1868" s="7">
        <v>0.38</v>
      </c>
      <c r="E1868" s="7">
        <v>2.102</v>
      </c>
      <c r="F1868" s="3" t="s">
        <v>85</v>
      </c>
      <c r="G1868" s="3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ht="30">
      <c r="A1869" s="3" t="s">
        <v>1439</v>
      </c>
      <c r="B1869" s="16" t="s">
        <v>1440</v>
      </c>
      <c r="C1869" s="3" t="s">
        <v>63</v>
      </c>
      <c r="D1869" s="7">
        <v>0</v>
      </c>
      <c r="E1869" s="7">
        <v>0.298</v>
      </c>
      <c r="F1869" s="3" t="s">
        <v>18</v>
      </c>
      <c r="G1869" s="3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</row>
    <row r="1870" ht="30">
      <c r="A1870" s="3" t="s">
        <v>1441</v>
      </c>
      <c r="B1870" s="16" t="s">
        <v>1442</v>
      </c>
      <c r="C1870" s="3" t="s">
        <v>63</v>
      </c>
      <c r="D1870" s="7">
        <v>0</v>
      </c>
      <c r="E1870" s="7">
        <v>2.252</v>
      </c>
      <c r="F1870" s="3" t="s">
        <v>16</v>
      </c>
      <c r="G1870" s="3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</row>
    <row r="1871" ht="30">
      <c r="A1871" s="3" t="s">
        <v>1443</v>
      </c>
      <c r="B1871" s="16" t="s">
        <v>1444</v>
      </c>
      <c r="C1871" s="3" t="s">
        <v>63</v>
      </c>
      <c r="D1871" s="7">
        <v>0</v>
      </c>
      <c r="E1871" s="7">
        <v>0.376</v>
      </c>
      <c r="F1871" s="3" t="s">
        <v>16</v>
      </c>
      <c r="G1871" s="3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</row>
    <row r="1872" ht="30">
      <c r="A1872" s="3" t="s">
        <v>1445</v>
      </c>
      <c r="B1872" s="16" t="s">
        <v>1446</v>
      </c>
      <c r="C1872" s="3" t="s">
        <v>63</v>
      </c>
      <c r="D1872" s="7">
        <v>0</v>
      </c>
      <c r="E1872" s="7">
        <v>2.68</v>
      </c>
      <c r="F1872" s="3" t="s">
        <v>16</v>
      </c>
      <c r="G1872" s="3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</row>
    <row r="1873" ht="30">
      <c r="A1873" s="3" t="s">
        <v>1447</v>
      </c>
      <c r="B1873" s="16" t="s">
        <v>1448</v>
      </c>
      <c r="C1873" s="3" t="s">
        <v>63</v>
      </c>
      <c r="D1873" s="7">
        <v>-0.767</v>
      </c>
      <c r="E1873" s="7">
        <v>0.085</v>
      </c>
      <c r="F1873" s="3" t="s">
        <v>16</v>
      </c>
      <c r="G1873" s="3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</row>
    <row r="1874" ht="30">
      <c r="A1874" s="3" t="s">
        <v>1447</v>
      </c>
      <c r="B1874" s="16" t="s">
        <v>1448</v>
      </c>
      <c r="C1874" s="3" t="s">
        <v>63</v>
      </c>
      <c r="D1874" s="7">
        <v>0.085</v>
      </c>
      <c r="E1874" s="7">
        <v>2.75</v>
      </c>
      <c r="F1874" s="3" t="s">
        <v>16</v>
      </c>
      <c r="G1874" s="3" t="s">
        <v>152</v>
      </c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</row>
    <row r="1875" ht="30">
      <c r="A1875" s="3" t="s">
        <v>1449</v>
      </c>
      <c r="B1875" s="16" t="s">
        <v>1450</v>
      </c>
      <c r="C1875" s="3" t="s">
        <v>63</v>
      </c>
      <c r="D1875" s="7">
        <v>0</v>
      </c>
      <c r="E1875" s="7">
        <v>1.89</v>
      </c>
      <c r="F1875" s="3" t="s">
        <v>16</v>
      </c>
      <c r="G1875" s="3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</row>
    <row r="1876" ht="30">
      <c r="A1876" s="3" t="s">
        <v>1451</v>
      </c>
      <c r="B1876" s="16" t="s">
        <v>1452</v>
      </c>
      <c r="C1876" s="3" t="s">
        <v>63</v>
      </c>
      <c r="D1876" s="7">
        <v>0</v>
      </c>
      <c r="E1876" s="7">
        <v>2.77</v>
      </c>
      <c r="F1876" s="3" t="s">
        <v>16</v>
      </c>
      <c r="G1876" s="3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ht="30">
      <c r="A1877" s="3" t="s">
        <v>1453</v>
      </c>
      <c r="B1877" s="16" t="s">
        <v>1454</v>
      </c>
      <c r="C1877" s="3" t="s">
        <v>63</v>
      </c>
      <c r="D1877" s="7">
        <v>-0.166</v>
      </c>
      <c r="E1877" s="7">
        <v>5.451</v>
      </c>
      <c r="F1877" s="3" t="s">
        <v>16</v>
      </c>
      <c r="G1877" s="3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</row>
    <row r="1878" ht="30">
      <c r="A1878" s="3" t="s">
        <v>1455</v>
      </c>
      <c r="B1878" s="16" t="s">
        <v>1456</v>
      </c>
      <c r="C1878" s="3" t="s">
        <v>63</v>
      </c>
      <c r="D1878" s="7">
        <v>-0.16</v>
      </c>
      <c r="E1878" s="7">
        <v>3.991</v>
      </c>
      <c r="F1878" s="3" t="s">
        <v>16</v>
      </c>
      <c r="G1878" s="3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</row>
    <row r="1879" ht="30">
      <c r="A1879" s="3" t="s">
        <v>1457</v>
      </c>
      <c r="B1879" s="16" t="s">
        <v>1458</v>
      </c>
      <c r="C1879" s="3" t="s">
        <v>63</v>
      </c>
      <c r="D1879" s="7">
        <v>-0.146</v>
      </c>
      <c r="E1879" s="7">
        <v>3.728</v>
      </c>
      <c r="F1879" s="3" t="s">
        <v>16</v>
      </c>
      <c r="G1879" s="3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</row>
    <row r="1880" ht="30">
      <c r="A1880" s="3" t="s">
        <v>1459</v>
      </c>
      <c r="B1880" s="16" t="s">
        <v>1460</v>
      </c>
      <c r="C1880" s="3" t="s">
        <v>63</v>
      </c>
      <c r="D1880" s="7">
        <v>0.108</v>
      </c>
      <c r="E1880" s="7">
        <v>2.118</v>
      </c>
      <c r="F1880" s="3" t="s">
        <v>16</v>
      </c>
      <c r="G1880" s="3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</row>
    <row r="1881" ht="30">
      <c r="A1881" s="3" t="s">
        <v>1461</v>
      </c>
      <c r="B1881" s="16" t="s">
        <v>1462</v>
      </c>
      <c r="C1881" s="3" t="s">
        <v>63</v>
      </c>
      <c r="D1881" s="7">
        <v>-0.023</v>
      </c>
      <c r="E1881" s="7">
        <v>0.884</v>
      </c>
      <c r="F1881" s="3" t="s">
        <v>16</v>
      </c>
      <c r="G1881" s="3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</row>
    <row r="1882" ht="30">
      <c r="A1882" s="3" t="s">
        <v>1463</v>
      </c>
      <c r="B1882" s="16" t="s">
        <v>1464</v>
      </c>
      <c r="C1882" s="3" t="s">
        <v>63</v>
      </c>
      <c r="D1882" s="7">
        <v>-0.074</v>
      </c>
      <c r="E1882" s="7">
        <v>1.491</v>
      </c>
      <c r="F1882" s="3" t="s">
        <v>16</v>
      </c>
      <c r="G1882" s="3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</row>
    <row r="1883" ht="30">
      <c r="A1883" s="3" t="s">
        <v>1465</v>
      </c>
      <c r="B1883" s="16" t="s">
        <v>1466</v>
      </c>
      <c r="C1883" s="3" t="s">
        <v>63</v>
      </c>
      <c r="D1883" s="7">
        <v>0.744</v>
      </c>
      <c r="E1883" s="7">
        <v>8.848</v>
      </c>
      <c r="F1883" s="3" t="s">
        <v>19</v>
      </c>
      <c r="G1883" s="3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</row>
    <row r="1884" ht="30">
      <c r="A1884" s="3" t="s">
        <v>1465</v>
      </c>
      <c r="B1884" s="16" t="s">
        <v>1466</v>
      </c>
      <c r="C1884" s="3" t="s">
        <v>63</v>
      </c>
      <c r="D1884" s="7">
        <v>8.848</v>
      </c>
      <c r="E1884" s="7">
        <v>9.095</v>
      </c>
      <c r="F1884" s="3" t="s">
        <v>16</v>
      </c>
      <c r="G1884" s="3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85" ht="30">
      <c r="A1885" s="3" t="s">
        <v>1467</v>
      </c>
      <c r="B1885" s="16" t="s">
        <v>1468</v>
      </c>
      <c r="C1885" s="3" t="s">
        <v>63</v>
      </c>
      <c r="D1885" s="7">
        <v>0.075</v>
      </c>
      <c r="E1885" s="7">
        <v>0.142</v>
      </c>
      <c r="F1885" s="3" t="s">
        <v>16</v>
      </c>
      <c r="G1885" s="3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</row>
    <row r="1886" ht="30">
      <c r="A1886" s="3" t="s">
        <v>1467</v>
      </c>
      <c r="B1886" s="16" t="s">
        <v>1468</v>
      </c>
      <c r="C1886" s="3" t="s">
        <v>63</v>
      </c>
      <c r="D1886" s="7">
        <v>0.142</v>
      </c>
      <c r="E1886" s="7">
        <v>0.626</v>
      </c>
      <c r="F1886" s="3" t="s">
        <v>16</v>
      </c>
      <c r="G1886" s="3" t="s">
        <v>152</v>
      </c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</row>
    <row r="1887" ht="30">
      <c r="A1887" s="3" t="s">
        <v>1469</v>
      </c>
      <c r="B1887" s="16" t="s">
        <v>1470</v>
      </c>
      <c r="C1887" s="3" t="s">
        <v>63</v>
      </c>
      <c r="D1887" s="7">
        <v>0</v>
      </c>
      <c r="E1887" s="7">
        <v>0.034</v>
      </c>
      <c r="F1887" s="3" t="s">
        <v>16</v>
      </c>
      <c r="G1887" s="3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</row>
    <row r="1888" ht="30">
      <c r="A1888" s="3" t="s">
        <v>1469</v>
      </c>
      <c r="B1888" s="16" t="s">
        <v>1470</v>
      </c>
      <c r="C1888" s="3" t="s">
        <v>63</v>
      </c>
      <c r="D1888" s="7">
        <v>0.034</v>
      </c>
      <c r="E1888" s="7">
        <v>1.206</v>
      </c>
      <c r="F1888" s="3" t="s">
        <v>16</v>
      </c>
      <c r="G1888" s="3" t="s">
        <v>152</v>
      </c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</row>
    <row r="1889" ht="30">
      <c r="A1889" s="3" t="s">
        <v>1471</v>
      </c>
      <c r="B1889" s="16" t="s">
        <v>1472</v>
      </c>
      <c r="C1889" s="3" t="s">
        <v>63</v>
      </c>
      <c r="D1889" s="7">
        <v>0.547</v>
      </c>
      <c r="E1889" s="7">
        <v>3.196</v>
      </c>
      <c r="F1889" s="3" t="s">
        <v>16</v>
      </c>
      <c r="G1889" s="3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</row>
    <row r="1896">
      <c r="A1896" s="4"/>
      <c r="B1896" s="4"/>
      <c r="C1896" s="4"/>
      <c r="D1896" s="4"/>
      <c r="E1896" s="4"/>
    </row>
    <row r="1897" ht="15">
      <c r="A1897" s="4"/>
      <c r="B1897" s="18"/>
      <c r="C1897" s="33"/>
      <c r="D1897" s="33"/>
      <c r="E1897" s="5"/>
    </row>
    <row r="1898" ht="15">
      <c r="A1898" s="4"/>
      <c r="B1898" s="18"/>
      <c r="C1898" s="33"/>
      <c r="D1898" s="33"/>
      <c r="E1898" s="5"/>
    </row>
    <row r="1899" ht="15">
      <c r="A1899" s="4"/>
      <c r="B1899" s="18"/>
      <c r="C1899" s="33"/>
      <c r="D1899" s="33"/>
      <c r="E1899" s="5"/>
    </row>
    <row r="1900" ht="15">
      <c r="A1900" s="4"/>
      <c r="B1900" s="18"/>
      <c r="C1900" s="33"/>
      <c r="D1900" s="33"/>
      <c r="E1900" s="5"/>
    </row>
    <row r="1901" ht="15">
      <c r="A1901" s="4"/>
      <c r="B1901" s="18"/>
      <c r="C1901" s="33"/>
      <c r="D1901" s="33"/>
      <c r="E1901" s="5"/>
    </row>
    <row r="1902" ht="15">
      <c r="A1902" s="4"/>
      <c r="B1902" s="18"/>
      <c r="C1902" s="33"/>
      <c r="D1902" s="33"/>
      <c r="E1902" s="5"/>
    </row>
    <row r="1903" ht="15">
      <c r="A1903" s="4"/>
      <c r="B1903" s="18"/>
      <c r="C1903" s="33"/>
      <c r="D1903" s="33"/>
      <c r="E1903" s="5"/>
      <c r="F1903" s="6"/>
    </row>
    <row r="1904" ht="15">
      <c r="A1904" s="4"/>
      <c r="B1904" s="18"/>
      <c r="C1904" s="33"/>
      <c r="D1904" s="33"/>
      <c r="E1904" s="5"/>
    </row>
    <row r="1905" ht="15">
      <c r="A1905" s="4"/>
      <c r="B1905" s="18"/>
      <c r="C1905" s="33"/>
      <c r="D1905" s="33"/>
      <c r="E1905" s="5"/>
    </row>
    <row r="1906" ht="15">
      <c r="A1906" s="4"/>
      <c r="B1906" s="18"/>
      <c r="C1906" s="33"/>
      <c r="D1906" s="33"/>
      <c r="E1906" s="5"/>
    </row>
    <row r="1907" ht="15">
      <c r="A1907" s="4"/>
      <c r="B1907" s="18"/>
      <c r="C1907" s="33"/>
      <c r="D1907" s="33"/>
      <c r="E1907" s="5"/>
    </row>
    <row r="1908" ht="15">
      <c r="A1908" s="4"/>
      <c r="B1908" s="18"/>
      <c r="C1908" s="33"/>
      <c r="D1908" s="33"/>
      <c r="E1908" s="5"/>
    </row>
    <row r="1909" ht="15">
      <c r="A1909" s="4"/>
      <c r="B1909" s="18"/>
      <c r="C1909" s="33"/>
      <c r="D1909" s="33"/>
      <c r="E1909" s="5"/>
    </row>
    <row r="1910" ht="15">
      <c r="A1910" s="4"/>
      <c r="B1910" s="18"/>
      <c r="C1910" s="33"/>
      <c r="D1910" s="33"/>
      <c r="E1910" s="5"/>
    </row>
    <row r="1911" ht="15">
      <c r="A1911" s="4"/>
      <c r="B1911" s="18"/>
      <c r="C1911" s="33"/>
      <c r="D1911" s="33"/>
      <c r="E1911" s="5"/>
    </row>
    <row r="1912" ht="15">
      <c r="A1912" s="4"/>
      <c r="B1912" s="18"/>
      <c r="C1912" s="33"/>
      <c r="D1912" s="33"/>
      <c r="E1912" s="5"/>
    </row>
    <row r="1913" ht="15">
      <c r="A1913" s="4"/>
      <c r="B1913" s="18"/>
      <c r="C1913" s="33"/>
      <c r="D1913" s="33"/>
      <c r="E1913" s="5"/>
    </row>
    <row r="1914" ht="15">
      <c r="A1914" s="4"/>
      <c r="B1914" s="18"/>
      <c r="C1914" s="33"/>
      <c r="D1914" s="33"/>
      <c r="E1914" s="5"/>
    </row>
    <row r="1915" ht="15">
      <c r="A1915" s="4"/>
      <c r="B1915" s="17"/>
      <c r="C1915" s="33"/>
      <c r="D1915" s="33"/>
      <c r="E1915" s="5"/>
    </row>
    <row r="1916" ht="15">
      <c r="A1916" s="4"/>
      <c r="B1916" s="17"/>
      <c r="C1916" s="33"/>
      <c r="D1916" s="33"/>
      <c r="E1916" s="5"/>
    </row>
    <row r="1917">
      <c r="A1917" s="4"/>
      <c r="B1917" s="4"/>
      <c r="C1917" s="4"/>
      <c r="D1917" s="4"/>
      <c r="E1917" s="4"/>
    </row>
    <row r="1918">
      <c r="A1918" s="4"/>
      <c r="B1918" s="4"/>
      <c r="C1918" s="4"/>
      <c r="D1918" s="4"/>
      <c r="E1918" s="4"/>
    </row>
    <row r="1919">
      <c r="A1919" s="4"/>
      <c r="B1919" s="4"/>
      <c r="C1919" s="4"/>
      <c r="D1919" s="4"/>
      <c r="E1919" s="4"/>
    </row>
  </sheetData>
  <sheetProtection password="CE81" sheet="1" objects="1" scenarios="1" autoFilter="0"/>
  <autoFilter ref="A3:G3"/>
  <mergeCells>
    <mergeCell ref="C1904:D1904"/>
    <mergeCell ref="C1906:D1906"/>
    <mergeCell ref="C1898:D1898"/>
    <mergeCell ref="C1900:D1900"/>
    <mergeCell ref="C1902:D1902"/>
    <mergeCell ref="A1:G1"/>
    <mergeCell ref="C1909:D1909"/>
    <mergeCell ref="C1911:D1911"/>
    <mergeCell ref="C1916:D1916"/>
    <mergeCell ref="C1907:D1907"/>
    <mergeCell ref="C1908:D1908"/>
    <mergeCell ref="C1915:D1915"/>
    <mergeCell ref="C1912:D1912"/>
    <mergeCell ref="C1914:D1914"/>
    <mergeCell ref="C1910:D1910"/>
    <mergeCell ref="C1913:D1913"/>
    <mergeCell ref="C1897:D1897"/>
    <mergeCell ref="C1899:D1899"/>
    <mergeCell ref="C1901:D1901"/>
    <mergeCell ref="C1903:D1903"/>
    <mergeCell ref="C1905:D1905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2022/2023 - załącznik 2.4&amp;"Arial,Normalny"
&amp;"Arial,Kursywa"Network Statement 2022/2023 - annex 2.4&amp;R&amp;G</oddHeader>
    <oddFooter xml:space="preserve">&amp;L&amp;"Arial,Standardowy"&amp;12Data wydruku: 03.01.2022 r. / Stan na dzień: 11.12.2022 r.
Print Date: 03.01.2022 / State as at: 11.12.2022&amp;C&amp;"Arial,Standardowy"&amp;12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42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140625" style="2"/>
    <col min="2" max="2" width="59.140625" style="2" customWidth="1"/>
    <col min="3" max="3" width="13.5703125" style="2" customWidth="1"/>
    <col min="4" max="5" width="11.42578125" style="2" customWidth="1"/>
    <col min="6" max="6" width="14.7109375" style="2" customWidth="1"/>
    <col min="7" max="7" width="11.140625" style="2" customWidth="1"/>
    <col min="8" max="8" width="9.7109375" style="2" customWidth="1"/>
    <col min="9" max="16384" width="9.140625" style="2"/>
  </cols>
  <sheetData>
    <row r="1" ht="39.95" customHeight="1">
      <c r="A1" s="38" t="s">
        <v>52</v>
      </c>
      <c r="B1" s="39"/>
      <c r="C1" s="39"/>
      <c r="D1" s="39"/>
      <c r="E1" s="39"/>
      <c r="F1" s="39"/>
      <c r="G1" s="39"/>
      <c r="H1" s="39"/>
    </row>
    <row r="2" ht="15">
      <c r="A2" s="40" t="s">
        <v>1473</v>
      </c>
      <c r="H2" s="41"/>
      <c r="I2" s="41"/>
      <c r="J2" s="41"/>
      <c r="K2" s="41"/>
      <c r="L2" s="41"/>
      <c r="M2" s="41"/>
      <c r="N2" s="41"/>
      <c r="O2" s="1"/>
      <c r="P2" s="1"/>
      <c r="Q2" s="1"/>
      <c r="R2" s="1"/>
      <c r="S2" s="1"/>
    </row>
    <row r="3" ht="15.75">
      <c r="A3" s="42" t="s">
        <v>1474</v>
      </c>
      <c r="B3" s="43" t="s">
        <v>1475</v>
      </c>
      <c r="H3" s="41"/>
      <c r="I3" s="41"/>
      <c r="J3" s="41"/>
      <c r="K3" s="41"/>
      <c r="L3" s="41"/>
      <c r="M3" s="41"/>
      <c r="N3" s="41"/>
      <c r="O3" s="1"/>
      <c r="P3" s="1"/>
      <c r="Q3" s="1"/>
      <c r="R3" s="1"/>
      <c r="S3" s="1"/>
    </row>
    <row r="4" ht="15.75">
      <c r="A4" s="44" t="s">
        <v>1476</v>
      </c>
      <c r="B4" s="43" t="s">
        <v>1477</v>
      </c>
      <c r="H4" s="41"/>
      <c r="I4" s="41"/>
      <c r="J4" s="41"/>
      <c r="K4" s="41"/>
      <c r="L4" s="41"/>
      <c r="M4" s="41"/>
      <c r="N4" s="41"/>
      <c r="O4" s="1"/>
      <c r="P4" s="1"/>
      <c r="Q4" s="1"/>
      <c r="R4" s="1"/>
      <c r="S4" s="1"/>
    </row>
    <row r="5" ht="15.75">
      <c r="A5" s="44" t="s">
        <v>1478</v>
      </c>
      <c r="B5" s="43" t="s">
        <v>1479</v>
      </c>
      <c r="H5" s="41"/>
      <c r="I5" s="41"/>
      <c r="J5" s="41"/>
      <c r="K5" s="41"/>
      <c r="L5" s="41"/>
      <c r="M5" s="41"/>
      <c r="N5" s="41"/>
      <c r="O5" s="1"/>
      <c r="P5" s="1"/>
      <c r="Q5" s="1"/>
      <c r="R5" s="1"/>
      <c r="S5" s="1"/>
    </row>
    <row r="6" ht="15.75">
      <c r="A6" s="44" t="s">
        <v>1480</v>
      </c>
      <c r="B6" s="43" t="s">
        <v>1481</v>
      </c>
      <c r="H6" s="41"/>
      <c r="I6" s="41"/>
      <c r="J6" s="41"/>
      <c r="K6" s="41"/>
      <c r="L6" s="41"/>
      <c r="M6" s="41"/>
      <c r="N6" s="41"/>
      <c r="O6" s="1"/>
      <c r="P6" s="1"/>
      <c r="Q6" s="1"/>
      <c r="R6" s="1"/>
      <c r="S6" s="1"/>
    </row>
    <row r="7" ht="47.25">
      <c r="A7" s="34" t="s">
        <v>0</v>
      </c>
      <c r="B7" s="35" t="s">
        <v>1</v>
      </c>
      <c r="C7" s="34" t="s">
        <v>2</v>
      </c>
      <c r="D7" s="34" t="s">
        <v>3</v>
      </c>
      <c r="E7" s="34" t="s">
        <v>4</v>
      </c>
      <c r="F7" s="34" t="s">
        <v>47</v>
      </c>
      <c r="G7" s="34" t="s">
        <v>48</v>
      </c>
      <c r="H7" s="34" t="s">
        <v>1482</v>
      </c>
      <c r="I7" s="41"/>
      <c r="J7" s="41"/>
      <c r="K7" s="41"/>
      <c r="L7" s="41"/>
      <c r="M7" s="41"/>
      <c r="N7" s="41"/>
      <c r="O7" s="1"/>
      <c r="P7" s="1"/>
      <c r="Q7" s="1"/>
      <c r="R7" s="1"/>
      <c r="S7" s="1"/>
    </row>
    <row r="8" ht="45">
      <c r="A8" s="36" t="s">
        <v>5</v>
      </c>
      <c r="B8" s="37" t="s">
        <v>46</v>
      </c>
      <c r="C8" s="36" t="s">
        <v>6</v>
      </c>
      <c r="D8" s="36" t="s">
        <v>7</v>
      </c>
      <c r="E8" s="36" t="s">
        <v>8</v>
      </c>
      <c r="F8" s="36" t="s">
        <v>9</v>
      </c>
      <c r="G8" s="36" t="s">
        <v>49</v>
      </c>
      <c r="H8" s="36" t="s">
        <v>1483</v>
      </c>
      <c r="I8" s="41"/>
      <c r="J8" s="41"/>
      <c r="K8" s="41"/>
      <c r="L8" s="41"/>
      <c r="M8" s="41"/>
      <c r="N8" s="41"/>
      <c r="O8" s="1"/>
      <c r="P8" s="1"/>
      <c r="Q8" s="1"/>
      <c r="R8" s="1"/>
      <c r="S8" s="1"/>
    </row>
    <row r="9" ht="30">
      <c r="A9" s="45" t="s">
        <v>181</v>
      </c>
      <c r="B9" s="46" t="s">
        <v>182</v>
      </c>
      <c r="C9" s="45" t="s">
        <v>63</v>
      </c>
      <c r="D9" s="47">
        <v>0.436</v>
      </c>
      <c r="E9" s="47">
        <v>8.1</v>
      </c>
      <c r="F9" s="45" t="s">
        <v>18</v>
      </c>
      <c r="G9" s="45"/>
      <c r="H9" s="48" t="s">
        <v>1478</v>
      </c>
      <c r="I9" s="41"/>
      <c r="J9" s="41"/>
      <c r="K9" s="41"/>
      <c r="L9" s="41"/>
      <c r="M9" s="41"/>
      <c r="N9" s="41"/>
      <c r="O9" s="1"/>
      <c r="P9" s="1"/>
      <c r="Q9" s="1"/>
      <c r="R9" s="1"/>
      <c r="S9" s="1"/>
    </row>
    <row r="10" ht="30">
      <c r="A10" s="45" t="s">
        <v>181</v>
      </c>
      <c r="B10" s="46" t="s">
        <v>182</v>
      </c>
      <c r="C10" s="45" t="s">
        <v>63</v>
      </c>
      <c r="D10" s="47">
        <v>0.509</v>
      </c>
      <c r="E10" s="47">
        <v>8.1</v>
      </c>
      <c r="F10" s="45" t="s">
        <v>18</v>
      </c>
      <c r="G10" s="45"/>
      <c r="H10" s="48" t="s">
        <v>1480</v>
      </c>
      <c r="I10" s="41"/>
      <c r="J10" s="41"/>
      <c r="K10" s="41"/>
      <c r="L10" s="41"/>
      <c r="M10" s="41"/>
      <c r="N10" s="41"/>
      <c r="O10" s="1"/>
      <c r="P10" s="1"/>
      <c r="Q10" s="1"/>
      <c r="R10" s="1"/>
      <c r="S10" s="1"/>
    </row>
    <row r="11" ht="30">
      <c r="A11" s="45" t="s">
        <v>183</v>
      </c>
      <c r="B11" s="46" t="s">
        <v>184</v>
      </c>
      <c r="C11" s="45" t="s">
        <v>63</v>
      </c>
      <c r="D11" s="47">
        <v>-0.339</v>
      </c>
      <c r="E11" s="47">
        <v>75.222</v>
      </c>
      <c r="F11" s="45" t="s">
        <v>18</v>
      </c>
      <c r="G11" s="45"/>
      <c r="H11" s="48" t="s">
        <v>1480</v>
      </c>
      <c r="I11" s="41"/>
      <c r="J11" s="41"/>
      <c r="K11" s="41"/>
      <c r="L11" s="41"/>
      <c r="M11" s="41"/>
      <c r="N11" s="41"/>
      <c r="O11" s="1"/>
      <c r="P11" s="1"/>
      <c r="Q11" s="1"/>
      <c r="R11" s="1"/>
      <c r="S11" s="1"/>
    </row>
    <row r="12" ht="30">
      <c r="A12" s="45" t="s">
        <v>183</v>
      </c>
      <c r="B12" s="46" t="s">
        <v>184</v>
      </c>
      <c r="C12" s="45" t="s">
        <v>63</v>
      </c>
      <c r="D12" s="47">
        <v>-0.217</v>
      </c>
      <c r="E12" s="47">
        <v>75.222</v>
      </c>
      <c r="F12" s="45" t="s">
        <v>18</v>
      </c>
      <c r="G12" s="45"/>
      <c r="H12" s="48" t="s">
        <v>1478</v>
      </c>
      <c r="I12" s="41"/>
      <c r="J12" s="41"/>
      <c r="K12" s="41"/>
      <c r="L12" s="41"/>
      <c r="M12" s="41"/>
      <c r="N12" s="41"/>
      <c r="O12" s="1"/>
      <c r="P12" s="1"/>
      <c r="Q12" s="1"/>
      <c r="R12" s="1"/>
      <c r="S12" s="1"/>
    </row>
    <row r="13" ht="30">
      <c r="A13" s="45" t="s">
        <v>183</v>
      </c>
      <c r="B13" s="46" t="s">
        <v>184</v>
      </c>
      <c r="C13" s="45" t="s">
        <v>64</v>
      </c>
      <c r="D13" s="47">
        <v>-0.518</v>
      </c>
      <c r="E13" s="47">
        <v>9.24</v>
      </c>
      <c r="F13" s="45" t="s">
        <v>18</v>
      </c>
      <c r="G13" s="45"/>
      <c r="H13" s="48" t="s">
        <v>1478</v>
      </c>
      <c r="I13" s="41"/>
      <c r="J13" s="41"/>
      <c r="K13" s="41"/>
      <c r="L13" s="41"/>
      <c r="M13" s="41"/>
      <c r="N13" s="41"/>
      <c r="O13" s="1"/>
      <c r="P13" s="1"/>
      <c r="Q13" s="1"/>
      <c r="R13" s="1"/>
      <c r="S13" s="1"/>
    </row>
    <row r="14" ht="30">
      <c r="A14" s="45" t="s">
        <v>183</v>
      </c>
      <c r="B14" s="46" t="s">
        <v>184</v>
      </c>
      <c r="C14" s="45" t="s">
        <v>64</v>
      </c>
      <c r="D14" s="47">
        <v>1.926</v>
      </c>
      <c r="E14" s="47">
        <v>9.24</v>
      </c>
      <c r="F14" s="45" t="s">
        <v>18</v>
      </c>
      <c r="G14" s="45"/>
      <c r="H14" s="48" t="s">
        <v>1480</v>
      </c>
      <c r="I14" s="41"/>
      <c r="J14" s="41"/>
      <c r="K14" s="41"/>
      <c r="L14" s="41"/>
      <c r="M14" s="41"/>
      <c r="N14" s="41"/>
      <c r="O14" s="1"/>
      <c r="P14" s="1"/>
      <c r="Q14" s="1"/>
      <c r="R14" s="1"/>
      <c r="S14" s="1"/>
    </row>
    <row r="15" ht="30">
      <c r="A15" s="45" t="s">
        <v>217</v>
      </c>
      <c r="B15" s="46" t="s">
        <v>218</v>
      </c>
      <c r="C15" s="45" t="s">
        <v>64</v>
      </c>
      <c r="D15" s="47">
        <v>0.065</v>
      </c>
      <c r="E15" s="47">
        <v>1.68</v>
      </c>
      <c r="F15" s="45" t="s">
        <v>19</v>
      </c>
      <c r="G15" s="45"/>
      <c r="H15" s="48" t="s">
        <v>1476</v>
      </c>
      <c r="I15" s="41"/>
      <c r="J15" s="41"/>
      <c r="K15" s="41"/>
      <c r="L15" s="41"/>
      <c r="M15" s="41"/>
      <c r="N15" s="41"/>
      <c r="O15" s="1"/>
      <c r="P15" s="1"/>
      <c r="Q15" s="1"/>
      <c r="R15" s="1"/>
      <c r="S15" s="1"/>
    </row>
    <row r="16" ht="30">
      <c r="A16" s="45" t="s">
        <v>217</v>
      </c>
      <c r="B16" s="46" t="s">
        <v>218</v>
      </c>
      <c r="C16" s="45" t="s">
        <v>64</v>
      </c>
      <c r="D16" s="47">
        <v>0.065</v>
      </c>
      <c r="E16" s="47">
        <v>1.68</v>
      </c>
      <c r="F16" s="45" t="s">
        <v>85</v>
      </c>
      <c r="G16" s="45"/>
      <c r="H16" s="48" t="s">
        <v>1474</v>
      </c>
      <c r="I16" s="41"/>
      <c r="J16" s="41"/>
      <c r="K16" s="41"/>
      <c r="L16" s="41"/>
      <c r="M16" s="41"/>
      <c r="N16" s="41"/>
      <c r="O16" s="1"/>
      <c r="P16" s="1"/>
      <c r="Q16" s="1"/>
      <c r="R16" s="1"/>
      <c r="S16" s="1"/>
    </row>
    <row r="17" ht="30">
      <c r="A17" s="45" t="s">
        <v>223</v>
      </c>
      <c r="B17" s="46" t="s">
        <v>224</v>
      </c>
      <c r="C17" s="45" t="s">
        <v>63</v>
      </c>
      <c r="D17" s="47">
        <v>0.402</v>
      </c>
      <c r="E17" s="47">
        <v>2.558</v>
      </c>
      <c r="F17" s="45" t="s">
        <v>16</v>
      </c>
      <c r="G17" s="45"/>
      <c r="H17" s="48" t="s">
        <v>1478</v>
      </c>
      <c r="I17" s="41"/>
      <c r="J17" s="41"/>
      <c r="K17" s="41"/>
      <c r="L17" s="41"/>
      <c r="M17" s="41"/>
      <c r="N17" s="41"/>
      <c r="O17" s="1"/>
      <c r="P17" s="1"/>
      <c r="Q17" s="1"/>
      <c r="R17" s="1"/>
      <c r="S17" s="1"/>
    </row>
    <row r="18" ht="30">
      <c r="A18" s="45" t="s">
        <v>223</v>
      </c>
      <c r="B18" s="46" t="s">
        <v>224</v>
      </c>
      <c r="C18" s="45" t="s">
        <v>63</v>
      </c>
      <c r="D18" s="47">
        <v>0.632</v>
      </c>
      <c r="E18" s="47">
        <v>2.558</v>
      </c>
      <c r="F18" s="45" t="s">
        <v>16</v>
      </c>
      <c r="G18" s="45"/>
      <c r="H18" s="48" t="s">
        <v>1480</v>
      </c>
      <c r="I18" s="41"/>
      <c r="J18" s="41"/>
      <c r="K18" s="41"/>
      <c r="L18" s="41"/>
      <c r="M18" s="41"/>
      <c r="N18" s="41"/>
      <c r="O18" s="1"/>
      <c r="P18" s="1"/>
      <c r="Q18" s="1"/>
      <c r="R18" s="1"/>
      <c r="S18" s="1"/>
    </row>
    <row r="19" ht="30">
      <c r="A19" s="45" t="s">
        <v>237</v>
      </c>
      <c r="B19" s="46" t="s">
        <v>238</v>
      </c>
      <c r="C19" s="45" t="s">
        <v>63</v>
      </c>
      <c r="D19" s="47">
        <v>0.32</v>
      </c>
      <c r="E19" s="47">
        <v>58.35</v>
      </c>
      <c r="F19" s="45" t="s">
        <v>16</v>
      </c>
      <c r="G19" s="45"/>
      <c r="H19" s="48" t="s">
        <v>1476</v>
      </c>
      <c r="I19" s="41"/>
      <c r="J19" s="41"/>
      <c r="K19" s="41"/>
      <c r="L19" s="41"/>
      <c r="M19" s="41"/>
      <c r="N19" s="41"/>
      <c r="O19" s="1"/>
      <c r="P19" s="1"/>
      <c r="Q19" s="1"/>
      <c r="R19" s="1"/>
      <c r="S19" s="1"/>
    </row>
    <row r="20" ht="30">
      <c r="A20" s="45" t="s">
        <v>237</v>
      </c>
      <c r="B20" s="46" t="s">
        <v>238</v>
      </c>
      <c r="C20" s="45" t="s">
        <v>63</v>
      </c>
      <c r="D20" s="47">
        <v>0.32</v>
      </c>
      <c r="E20" s="47">
        <v>76.4</v>
      </c>
      <c r="F20" s="45" t="s">
        <v>16</v>
      </c>
      <c r="G20" s="45"/>
      <c r="H20" s="48" t="s">
        <v>1474</v>
      </c>
      <c r="I20" s="41"/>
      <c r="J20" s="41"/>
      <c r="K20" s="41"/>
      <c r="L20" s="41"/>
      <c r="M20" s="41"/>
      <c r="N20" s="41"/>
      <c r="O20" s="1"/>
      <c r="P20" s="1"/>
      <c r="Q20" s="1"/>
      <c r="R20" s="1"/>
      <c r="S20" s="1"/>
    </row>
    <row r="21" ht="30">
      <c r="A21" s="45" t="s">
        <v>237</v>
      </c>
      <c r="B21" s="46" t="s">
        <v>238</v>
      </c>
      <c r="C21" s="45" t="s">
        <v>63</v>
      </c>
      <c r="D21" s="47">
        <v>58.35</v>
      </c>
      <c r="E21" s="47">
        <v>65.7</v>
      </c>
      <c r="F21" s="45" t="s">
        <v>18</v>
      </c>
      <c r="G21" s="45"/>
      <c r="H21" s="48" t="s">
        <v>1478</v>
      </c>
      <c r="I21" s="41"/>
      <c r="J21" s="41"/>
      <c r="K21" s="41"/>
      <c r="L21" s="41"/>
      <c r="M21" s="41"/>
      <c r="N21" s="41"/>
      <c r="O21" s="1"/>
      <c r="P21" s="1"/>
      <c r="Q21" s="1"/>
      <c r="R21" s="1"/>
      <c r="S21" s="1"/>
    </row>
    <row r="22" ht="30">
      <c r="A22" s="45" t="s">
        <v>237</v>
      </c>
      <c r="B22" s="46" t="s">
        <v>238</v>
      </c>
      <c r="C22" s="45" t="s">
        <v>63</v>
      </c>
      <c r="D22" s="47">
        <v>65.7</v>
      </c>
      <c r="E22" s="47">
        <v>76.4</v>
      </c>
      <c r="F22" s="45" t="s">
        <v>16</v>
      </c>
      <c r="G22" s="45"/>
      <c r="H22" s="48" t="s">
        <v>1478</v>
      </c>
      <c r="I22" s="41"/>
      <c r="J22" s="41"/>
      <c r="K22" s="41"/>
      <c r="L22" s="41"/>
      <c r="M22" s="41"/>
      <c r="N22" s="41"/>
      <c r="O22" s="1"/>
      <c r="P22" s="1"/>
      <c r="Q22" s="1"/>
      <c r="R22" s="1"/>
      <c r="S22" s="1"/>
    </row>
    <row r="23" ht="30">
      <c r="A23" s="45" t="s">
        <v>317</v>
      </c>
      <c r="B23" s="46" t="s">
        <v>318</v>
      </c>
      <c r="C23" s="45" t="s">
        <v>63</v>
      </c>
      <c r="D23" s="47">
        <v>6.6</v>
      </c>
      <c r="E23" s="47">
        <v>9.86</v>
      </c>
      <c r="F23" s="45" t="s">
        <v>85</v>
      </c>
      <c r="G23" s="45"/>
      <c r="H23" s="48" t="s">
        <v>1476</v>
      </c>
      <c r="I23" s="41"/>
      <c r="J23" s="41"/>
      <c r="K23" s="41"/>
      <c r="L23" s="41"/>
      <c r="M23" s="41"/>
      <c r="N23" s="41"/>
      <c r="O23" s="1"/>
      <c r="P23" s="1"/>
      <c r="Q23" s="1"/>
      <c r="R23" s="1"/>
      <c r="S23" s="1"/>
    </row>
    <row r="24" ht="30">
      <c r="A24" s="45" t="s">
        <v>317</v>
      </c>
      <c r="B24" s="46" t="s">
        <v>318</v>
      </c>
      <c r="C24" s="45" t="s">
        <v>63</v>
      </c>
      <c r="D24" s="47">
        <v>6.6</v>
      </c>
      <c r="E24" s="47">
        <v>18.033</v>
      </c>
      <c r="F24" s="45" t="s">
        <v>18</v>
      </c>
      <c r="G24" s="45"/>
      <c r="H24" s="48" t="s">
        <v>1474</v>
      </c>
      <c r="I24" s="41"/>
      <c r="J24" s="41"/>
      <c r="K24" s="41"/>
      <c r="L24" s="41"/>
      <c r="M24" s="41"/>
      <c r="N24" s="41"/>
      <c r="O24" s="1"/>
      <c r="P24" s="1"/>
      <c r="Q24" s="1"/>
      <c r="R24" s="1"/>
      <c r="S24" s="1"/>
    </row>
    <row r="25" ht="30">
      <c r="A25" s="45" t="s">
        <v>317</v>
      </c>
      <c r="B25" s="46" t="s">
        <v>318</v>
      </c>
      <c r="C25" s="45" t="s">
        <v>63</v>
      </c>
      <c r="D25" s="47">
        <v>9.86</v>
      </c>
      <c r="E25" s="47">
        <v>18.033</v>
      </c>
      <c r="F25" s="45" t="s">
        <v>18</v>
      </c>
      <c r="G25" s="45"/>
      <c r="H25" s="48" t="s">
        <v>1478</v>
      </c>
      <c r="I25" s="41"/>
      <c r="J25" s="41"/>
      <c r="K25" s="41"/>
      <c r="L25" s="41"/>
      <c r="M25" s="41"/>
      <c r="N25" s="41"/>
      <c r="O25" s="1"/>
      <c r="P25" s="1"/>
      <c r="Q25" s="1"/>
      <c r="R25" s="1"/>
      <c r="S25" s="1"/>
    </row>
    <row r="26" ht="30">
      <c r="A26" s="45" t="s">
        <v>641</v>
      </c>
      <c r="B26" s="46" t="s">
        <v>642</v>
      </c>
      <c r="C26" s="45" t="s">
        <v>63</v>
      </c>
      <c r="D26" s="47">
        <v>0.718</v>
      </c>
      <c r="E26" s="47">
        <v>22.22</v>
      </c>
      <c r="F26" s="45" t="s">
        <v>85</v>
      </c>
      <c r="G26" s="45"/>
      <c r="H26" s="48" t="s">
        <v>1476</v>
      </c>
      <c r="I26" s="41"/>
      <c r="J26" s="41"/>
      <c r="K26" s="41"/>
      <c r="L26" s="41"/>
      <c r="M26" s="41"/>
      <c r="N26" s="41"/>
      <c r="O26" s="1"/>
      <c r="P26" s="1"/>
      <c r="Q26" s="1"/>
      <c r="R26" s="1"/>
      <c r="S26" s="1"/>
    </row>
    <row r="27" ht="30">
      <c r="A27" s="45" t="s">
        <v>641</v>
      </c>
      <c r="B27" s="46" t="s">
        <v>642</v>
      </c>
      <c r="C27" s="45" t="s">
        <v>63</v>
      </c>
      <c r="D27" s="47">
        <v>0.718</v>
      </c>
      <c r="E27" s="47">
        <v>22</v>
      </c>
      <c r="F27" s="45" t="s">
        <v>85</v>
      </c>
      <c r="G27" s="45"/>
      <c r="H27" s="48" t="s">
        <v>1474</v>
      </c>
      <c r="I27" s="41"/>
      <c r="J27" s="41"/>
      <c r="K27" s="41"/>
      <c r="L27" s="41"/>
      <c r="M27" s="41"/>
      <c r="N27" s="41"/>
      <c r="O27" s="1"/>
      <c r="P27" s="1"/>
      <c r="Q27" s="1"/>
      <c r="R27" s="1"/>
      <c r="S27" s="1"/>
    </row>
    <row r="28" ht="30">
      <c r="A28" s="45" t="s">
        <v>641</v>
      </c>
      <c r="B28" s="46" t="s">
        <v>642</v>
      </c>
      <c r="C28" s="45" t="s">
        <v>63</v>
      </c>
      <c r="D28" s="47">
        <v>22</v>
      </c>
      <c r="E28" s="47">
        <v>35.65</v>
      </c>
      <c r="F28" s="45" t="s">
        <v>85</v>
      </c>
      <c r="G28" s="45"/>
      <c r="H28" s="48" t="s">
        <v>1480</v>
      </c>
      <c r="I28" s="41"/>
      <c r="J28" s="41"/>
      <c r="K28" s="41"/>
      <c r="L28" s="41"/>
      <c r="M28" s="41"/>
      <c r="N28" s="41"/>
      <c r="O28" s="1"/>
      <c r="P28" s="1"/>
      <c r="Q28" s="1"/>
      <c r="R28" s="1"/>
      <c r="S28" s="1"/>
    </row>
    <row r="29" ht="30">
      <c r="A29" s="45" t="s">
        <v>641</v>
      </c>
      <c r="B29" s="46" t="s">
        <v>642</v>
      </c>
      <c r="C29" s="45" t="s">
        <v>63</v>
      </c>
      <c r="D29" s="47">
        <v>22.22</v>
      </c>
      <c r="E29" s="47">
        <v>32.81</v>
      </c>
      <c r="F29" s="45" t="s">
        <v>16</v>
      </c>
      <c r="G29" s="45"/>
      <c r="H29" s="48" t="s">
        <v>1478</v>
      </c>
      <c r="I29" s="41"/>
      <c r="J29" s="41"/>
      <c r="K29" s="41"/>
      <c r="L29" s="41"/>
      <c r="M29" s="41"/>
      <c r="N29" s="41"/>
      <c r="O29" s="1"/>
      <c r="P29" s="1"/>
      <c r="Q29" s="1"/>
      <c r="R29" s="1"/>
      <c r="S29" s="1"/>
    </row>
    <row r="30" ht="30">
      <c r="A30" s="45" t="s">
        <v>641</v>
      </c>
      <c r="B30" s="46" t="s">
        <v>642</v>
      </c>
      <c r="C30" s="45" t="s">
        <v>63</v>
      </c>
      <c r="D30" s="47">
        <v>32.81</v>
      </c>
      <c r="E30" s="47">
        <v>35.65</v>
      </c>
      <c r="F30" s="45" t="s">
        <v>85</v>
      </c>
      <c r="G30" s="45"/>
      <c r="H30" s="48" t="s">
        <v>1478</v>
      </c>
      <c r="I30" s="41"/>
      <c r="J30" s="41"/>
      <c r="K30" s="41"/>
      <c r="L30" s="41"/>
      <c r="M30" s="41"/>
      <c r="N30" s="41"/>
      <c r="O30" s="1"/>
      <c r="P30" s="1"/>
      <c r="Q30" s="1"/>
      <c r="R30" s="1"/>
      <c r="S30" s="1"/>
    </row>
    <row r="31" ht="30">
      <c r="A31" s="45" t="s">
        <v>772</v>
      </c>
      <c r="B31" s="46" t="s">
        <v>773</v>
      </c>
      <c r="C31" s="45" t="s">
        <v>63</v>
      </c>
      <c r="D31" s="47">
        <v>0</v>
      </c>
      <c r="E31" s="47">
        <v>0.08</v>
      </c>
      <c r="F31" s="45" t="s">
        <v>18</v>
      </c>
      <c r="G31" s="45"/>
      <c r="H31" s="48" t="s">
        <v>1478</v>
      </c>
      <c r="I31" s="41"/>
      <c r="J31" s="41"/>
      <c r="K31" s="41"/>
      <c r="L31" s="41"/>
      <c r="M31" s="41"/>
      <c r="N31" s="41"/>
      <c r="O31" s="1"/>
      <c r="P31" s="1"/>
      <c r="Q31" s="1"/>
      <c r="R31" s="1"/>
      <c r="S31" s="1"/>
    </row>
    <row r="32" ht="30">
      <c r="A32" s="45" t="s">
        <v>772</v>
      </c>
      <c r="B32" s="46" t="s">
        <v>773</v>
      </c>
      <c r="C32" s="45" t="s">
        <v>63</v>
      </c>
      <c r="D32" s="47">
        <v>13.543</v>
      </c>
      <c r="E32" s="47">
        <v>13.63</v>
      </c>
      <c r="F32" s="45" t="s">
        <v>18</v>
      </c>
      <c r="G32" s="45"/>
      <c r="H32" s="48" t="s">
        <v>1480</v>
      </c>
      <c r="I32" s="41"/>
      <c r="J32" s="41"/>
      <c r="K32" s="41"/>
      <c r="L32" s="41"/>
      <c r="M32" s="41"/>
      <c r="N32" s="41"/>
      <c r="O32" s="1"/>
      <c r="P32" s="1"/>
      <c r="Q32" s="1"/>
      <c r="R32" s="1"/>
      <c r="S32" s="1"/>
    </row>
    <row r="33" ht="30">
      <c r="A33" s="45" t="s">
        <v>774</v>
      </c>
      <c r="B33" s="46" t="s">
        <v>775</v>
      </c>
      <c r="C33" s="45" t="s">
        <v>63</v>
      </c>
      <c r="D33" s="47">
        <v>0</v>
      </c>
      <c r="E33" s="47">
        <v>0.08</v>
      </c>
      <c r="F33" s="45" t="s">
        <v>18</v>
      </c>
      <c r="G33" s="45"/>
      <c r="H33" s="48" t="s">
        <v>1478</v>
      </c>
      <c r="I33" s="41"/>
      <c r="J33" s="41"/>
      <c r="K33" s="41"/>
      <c r="L33" s="41"/>
      <c r="M33" s="41"/>
      <c r="N33" s="41"/>
      <c r="O33" s="1"/>
      <c r="P33" s="1"/>
      <c r="Q33" s="1"/>
      <c r="R33" s="1"/>
      <c r="S33" s="1"/>
    </row>
    <row r="34" ht="30">
      <c r="A34" s="45" t="s">
        <v>774</v>
      </c>
      <c r="B34" s="46" t="s">
        <v>775</v>
      </c>
      <c r="C34" s="45" t="s">
        <v>63</v>
      </c>
      <c r="D34" s="47">
        <v>13.717</v>
      </c>
      <c r="E34" s="47">
        <v>13.804</v>
      </c>
      <c r="F34" s="45" t="s">
        <v>18</v>
      </c>
      <c r="G34" s="45"/>
      <c r="H34" s="48" t="s">
        <v>1480</v>
      </c>
      <c r="I34" s="41"/>
      <c r="J34" s="41"/>
      <c r="K34" s="41"/>
      <c r="L34" s="41"/>
      <c r="M34" s="41"/>
      <c r="N34" s="41"/>
      <c r="O34" s="1"/>
      <c r="P34" s="1"/>
      <c r="Q34" s="1"/>
      <c r="R34" s="1"/>
      <c r="S34" s="1"/>
    </row>
    <row r="35" ht="30">
      <c r="A35" s="45" t="s">
        <v>788</v>
      </c>
      <c r="B35" s="46" t="s">
        <v>789</v>
      </c>
      <c r="C35" s="45" t="s">
        <v>63</v>
      </c>
      <c r="D35" s="47">
        <v>0</v>
      </c>
      <c r="E35" s="47">
        <v>1.915</v>
      </c>
      <c r="F35" s="45" t="s">
        <v>18</v>
      </c>
      <c r="G35" s="45"/>
      <c r="H35" s="48" t="s">
        <v>1476</v>
      </c>
      <c r="I35" s="41"/>
      <c r="J35" s="41"/>
      <c r="K35" s="41"/>
      <c r="L35" s="41"/>
      <c r="M35" s="41"/>
      <c r="N35" s="41"/>
      <c r="O35" s="1"/>
      <c r="P35" s="1"/>
      <c r="Q35" s="1"/>
      <c r="R35" s="1"/>
      <c r="S35" s="1"/>
    </row>
    <row r="36" ht="30">
      <c r="A36" s="45" t="s">
        <v>788</v>
      </c>
      <c r="B36" s="46" t="s">
        <v>789</v>
      </c>
      <c r="C36" s="45" t="s">
        <v>63</v>
      </c>
      <c r="D36" s="47">
        <v>0</v>
      </c>
      <c r="E36" s="47">
        <v>1.915</v>
      </c>
      <c r="F36" s="45" t="s">
        <v>85</v>
      </c>
      <c r="G36" s="45"/>
      <c r="H36" s="48" t="s">
        <v>1474</v>
      </c>
      <c r="I36" s="41"/>
      <c r="J36" s="41"/>
      <c r="K36" s="41"/>
      <c r="L36" s="41"/>
      <c r="M36" s="41"/>
      <c r="N36" s="41"/>
      <c r="O36" s="1"/>
      <c r="P36" s="1"/>
      <c r="Q36" s="1"/>
      <c r="R36" s="1"/>
      <c r="S36" s="1"/>
    </row>
    <row r="37" ht="30">
      <c r="A37" s="45" t="s">
        <v>818</v>
      </c>
      <c r="B37" s="46" t="s">
        <v>819</v>
      </c>
      <c r="C37" s="45" t="s">
        <v>63</v>
      </c>
      <c r="D37" s="47">
        <v>-0.188</v>
      </c>
      <c r="E37" s="47">
        <v>1.472</v>
      </c>
      <c r="F37" s="45" t="s">
        <v>16</v>
      </c>
      <c r="G37" s="45"/>
      <c r="H37" s="48" t="s">
        <v>1480</v>
      </c>
      <c r="I37" s="41"/>
      <c r="J37" s="41"/>
      <c r="K37" s="41"/>
      <c r="L37" s="41"/>
      <c r="M37" s="41"/>
      <c r="N37" s="41"/>
      <c r="O37" s="1"/>
      <c r="P37" s="1"/>
      <c r="Q37" s="1"/>
      <c r="R37" s="1"/>
      <c r="S37" s="1"/>
    </row>
    <row r="38" ht="30">
      <c r="A38" s="45" t="s">
        <v>818</v>
      </c>
      <c r="B38" s="46" t="s">
        <v>819</v>
      </c>
      <c r="C38" s="45" t="s">
        <v>63</v>
      </c>
      <c r="D38" s="47">
        <v>0.069</v>
      </c>
      <c r="E38" s="47">
        <v>1.472</v>
      </c>
      <c r="F38" s="45" t="s">
        <v>16</v>
      </c>
      <c r="G38" s="45"/>
      <c r="H38" s="48" t="s">
        <v>1478</v>
      </c>
      <c r="I38" s="41"/>
      <c r="J38" s="41"/>
      <c r="K38" s="41"/>
      <c r="L38" s="41"/>
      <c r="M38" s="41"/>
      <c r="N38" s="41"/>
      <c r="O38" s="1"/>
      <c r="P38" s="1"/>
      <c r="Q38" s="1"/>
      <c r="R38" s="1"/>
      <c r="S38" s="1"/>
    </row>
    <row r="39" ht="30">
      <c r="A39" s="45" t="s">
        <v>820</v>
      </c>
      <c r="B39" s="46" t="s">
        <v>1484</v>
      </c>
      <c r="C39" s="45" t="s">
        <v>63</v>
      </c>
      <c r="D39" s="47">
        <v>-0.17</v>
      </c>
      <c r="E39" s="47">
        <v>1.463</v>
      </c>
      <c r="F39" s="45" t="s">
        <v>16</v>
      </c>
      <c r="G39" s="45"/>
      <c r="H39" s="48" t="s">
        <v>1480</v>
      </c>
      <c r="I39" s="41"/>
      <c r="J39" s="41"/>
      <c r="K39" s="41"/>
      <c r="L39" s="41"/>
      <c r="M39" s="41"/>
      <c r="N39" s="41"/>
      <c r="O39" s="1"/>
      <c r="P39" s="1"/>
      <c r="Q39" s="1"/>
      <c r="R39" s="1"/>
      <c r="S39" s="1"/>
    </row>
    <row r="40" ht="30">
      <c r="A40" s="45" t="s">
        <v>820</v>
      </c>
      <c r="B40" s="46" t="s">
        <v>821</v>
      </c>
      <c r="C40" s="45" t="s">
        <v>63</v>
      </c>
      <c r="D40" s="47">
        <v>0.116</v>
      </c>
      <c r="E40" s="47">
        <v>1.463</v>
      </c>
      <c r="F40" s="45" t="s">
        <v>16</v>
      </c>
      <c r="G40" s="45"/>
      <c r="H40" s="48" t="s">
        <v>1478</v>
      </c>
      <c r="I40" s="41"/>
      <c r="J40" s="41"/>
      <c r="K40" s="41"/>
      <c r="L40" s="41"/>
      <c r="M40" s="41"/>
      <c r="N40" s="41"/>
      <c r="O40" s="1"/>
      <c r="P40" s="1"/>
      <c r="Q40" s="1"/>
      <c r="R40" s="1"/>
      <c r="S40" s="1"/>
    </row>
    <row r="41" ht="30">
      <c r="A41" s="45" t="s">
        <v>822</v>
      </c>
      <c r="B41" s="46" t="s">
        <v>823</v>
      </c>
      <c r="C41" s="45" t="s">
        <v>63</v>
      </c>
      <c r="D41" s="47">
        <v>0</v>
      </c>
      <c r="E41" s="47">
        <v>1.516</v>
      </c>
      <c r="F41" s="45" t="s">
        <v>16</v>
      </c>
      <c r="G41" s="45"/>
      <c r="H41" s="48" t="s">
        <v>1476</v>
      </c>
      <c r="I41" s="41"/>
      <c r="J41" s="41"/>
      <c r="K41" s="41"/>
      <c r="L41" s="41"/>
      <c r="M41" s="41"/>
      <c r="N41" s="41"/>
      <c r="O41" s="1"/>
      <c r="P41" s="1"/>
      <c r="Q41" s="1"/>
      <c r="R41" s="1"/>
      <c r="S41" s="1"/>
    </row>
    <row r="42" ht="30">
      <c r="A42" s="45" t="s">
        <v>822</v>
      </c>
      <c r="B42" s="46" t="s">
        <v>1485</v>
      </c>
      <c r="C42" s="45" t="s">
        <v>63</v>
      </c>
      <c r="D42" s="47">
        <v>0</v>
      </c>
      <c r="E42" s="47">
        <v>1.538</v>
      </c>
      <c r="F42" s="45" t="s">
        <v>16</v>
      </c>
      <c r="G42" s="45"/>
      <c r="H42" s="48" t="s">
        <v>1474</v>
      </c>
      <c r="I42" s="41"/>
      <c r="J42" s="41"/>
      <c r="K42" s="41"/>
      <c r="L42" s="41"/>
      <c r="M42" s="41"/>
      <c r="N42" s="41"/>
      <c r="O42" s="1"/>
      <c r="P42" s="1"/>
      <c r="Q42" s="1"/>
      <c r="R42" s="1"/>
      <c r="S42" s="1"/>
    </row>
    <row r="43" ht="30">
      <c r="A43" s="45" t="s">
        <v>966</v>
      </c>
      <c r="B43" s="46" t="s">
        <v>967</v>
      </c>
      <c r="C43" s="45" t="s">
        <v>63</v>
      </c>
      <c r="D43" s="47">
        <v>0.017</v>
      </c>
      <c r="E43" s="47">
        <v>5.493</v>
      </c>
      <c r="F43" s="45" t="s">
        <v>18</v>
      </c>
      <c r="G43" s="45" t="s">
        <v>152</v>
      </c>
      <c r="H43" s="48" t="s">
        <v>1476</v>
      </c>
      <c r="I43" s="41"/>
      <c r="J43" s="41"/>
      <c r="K43" s="41"/>
      <c r="L43" s="41"/>
      <c r="M43" s="41"/>
      <c r="N43" s="41"/>
      <c r="O43" s="1"/>
      <c r="P43" s="1"/>
      <c r="Q43" s="1"/>
      <c r="R43" s="1"/>
      <c r="S43" s="1"/>
    </row>
    <row r="44" ht="30">
      <c r="A44" s="45" t="s">
        <v>966</v>
      </c>
      <c r="B44" s="46" t="s">
        <v>967</v>
      </c>
      <c r="C44" s="45" t="s">
        <v>63</v>
      </c>
      <c r="D44" s="47">
        <v>0.017</v>
      </c>
      <c r="E44" s="47">
        <v>5.55</v>
      </c>
      <c r="F44" s="45" t="s">
        <v>18</v>
      </c>
      <c r="G44" s="45" t="s">
        <v>152</v>
      </c>
      <c r="H44" s="48" t="s">
        <v>1474</v>
      </c>
      <c r="I44" s="41"/>
      <c r="J44" s="41"/>
      <c r="K44" s="41"/>
      <c r="L44" s="41"/>
      <c r="M44" s="41"/>
      <c r="N44" s="41"/>
      <c r="O44" s="1"/>
      <c r="P44" s="1"/>
      <c r="Q44" s="1"/>
      <c r="R44" s="1"/>
      <c r="S44" s="1"/>
    </row>
    <row r="45" ht="30">
      <c r="A45" s="45" t="s">
        <v>1013</v>
      </c>
      <c r="B45" s="46" t="s">
        <v>1486</v>
      </c>
      <c r="C45" s="45" t="s">
        <v>63</v>
      </c>
      <c r="D45" s="47">
        <v>0</v>
      </c>
      <c r="E45" s="47">
        <v>5.664</v>
      </c>
      <c r="F45" s="45" t="s">
        <v>16</v>
      </c>
      <c r="G45" s="45"/>
      <c r="H45" s="48" t="s">
        <v>1480</v>
      </c>
      <c r="I45" s="41"/>
      <c r="J45" s="41"/>
      <c r="K45" s="41"/>
      <c r="L45" s="41"/>
      <c r="M45" s="41"/>
      <c r="N45" s="41"/>
      <c r="O45" s="1"/>
      <c r="P45" s="1"/>
      <c r="Q45" s="1"/>
      <c r="R45" s="1"/>
      <c r="S45" s="1"/>
    </row>
    <row r="46" ht="30">
      <c r="A46" s="45" t="s">
        <v>1013</v>
      </c>
      <c r="B46" s="46" t="s">
        <v>1014</v>
      </c>
      <c r="C46" s="45" t="s">
        <v>63</v>
      </c>
      <c r="D46" s="47">
        <v>0.014</v>
      </c>
      <c r="E46" s="47">
        <v>5.664</v>
      </c>
      <c r="F46" s="45" t="s">
        <v>16</v>
      </c>
      <c r="G46" s="45"/>
      <c r="H46" s="48" t="s">
        <v>1478</v>
      </c>
      <c r="I46" s="41"/>
      <c r="J46" s="41"/>
      <c r="K46" s="41"/>
      <c r="L46" s="41"/>
      <c r="M46" s="41"/>
      <c r="N46" s="41"/>
      <c r="O46" s="1"/>
      <c r="P46" s="1"/>
      <c r="Q46" s="1"/>
      <c r="R46" s="1"/>
      <c r="S46" s="1"/>
    </row>
    <row r="47" ht="30">
      <c r="A47" s="45" t="s">
        <v>1224</v>
      </c>
      <c r="B47" s="46" t="s">
        <v>1225</v>
      </c>
      <c r="C47" s="45" t="s">
        <v>63</v>
      </c>
      <c r="D47" s="47">
        <v>9.726</v>
      </c>
      <c r="E47" s="47">
        <v>15.215</v>
      </c>
      <c r="F47" s="45" t="s">
        <v>16</v>
      </c>
      <c r="G47" s="45"/>
      <c r="H47" s="48" t="s">
        <v>1480</v>
      </c>
      <c r="I47" s="41"/>
      <c r="J47" s="41"/>
      <c r="K47" s="41"/>
      <c r="L47" s="41"/>
      <c r="M47" s="41"/>
      <c r="N47" s="41"/>
      <c r="O47" s="1"/>
      <c r="P47" s="1"/>
      <c r="Q47" s="1"/>
      <c r="R47" s="1"/>
      <c r="S47" s="1"/>
    </row>
    <row r="48" ht="30">
      <c r="A48" s="45" t="s">
        <v>1224</v>
      </c>
      <c r="B48" s="46" t="s">
        <v>1225</v>
      </c>
      <c r="C48" s="45" t="s">
        <v>63</v>
      </c>
      <c r="D48" s="47">
        <v>9.744</v>
      </c>
      <c r="E48" s="47">
        <v>15.215</v>
      </c>
      <c r="F48" s="45" t="s">
        <v>16</v>
      </c>
      <c r="G48" s="45"/>
      <c r="H48" s="48" t="s">
        <v>1478</v>
      </c>
      <c r="I48" s="41"/>
      <c r="J48" s="41"/>
      <c r="K48" s="41"/>
      <c r="L48" s="41"/>
      <c r="M48" s="41"/>
      <c r="N48" s="41"/>
      <c r="O48" s="1"/>
      <c r="P48" s="1"/>
      <c r="Q48" s="1"/>
      <c r="R48" s="1"/>
      <c r="S48" s="1"/>
    </row>
    <row r="49" ht="30">
      <c r="A49" s="45" t="s">
        <v>1226</v>
      </c>
      <c r="B49" s="46" t="s">
        <v>1227</v>
      </c>
      <c r="C49" s="45" t="s">
        <v>63</v>
      </c>
      <c r="D49" s="47">
        <v>9.516</v>
      </c>
      <c r="E49" s="47">
        <v>16.056</v>
      </c>
      <c r="F49" s="45" t="s">
        <v>16</v>
      </c>
      <c r="G49" s="45"/>
      <c r="H49" s="48" t="s">
        <v>1480</v>
      </c>
      <c r="I49" s="41"/>
      <c r="J49" s="41"/>
      <c r="K49" s="41"/>
      <c r="L49" s="41"/>
      <c r="M49" s="41"/>
      <c r="N49" s="41"/>
      <c r="O49" s="1"/>
      <c r="P49" s="1"/>
      <c r="Q49" s="1"/>
      <c r="R49" s="1"/>
      <c r="S49" s="1"/>
    </row>
    <row r="50" ht="30">
      <c r="A50" s="45" t="s">
        <v>1226</v>
      </c>
      <c r="B50" s="46" t="s">
        <v>1227</v>
      </c>
      <c r="C50" s="45" t="s">
        <v>63</v>
      </c>
      <c r="D50" s="47">
        <v>9.531</v>
      </c>
      <c r="E50" s="47">
        <v>16.056</v>
      </c>
      <c r="F50" s="45" t="s">
        <v>16</v>
      </c>
      <c r="G50" s="45"/>
      <c r="H50" s="48" t="s">
        <v>1478</v>
      </c>
      <c r="I50" s="41"/>
      <c r="J50" s="41"/>
      <c r="K50" s="41"/>
      <c r="L50" s="41"/>
      <c r="M50" s="41"/>
      <c r="N50" s="41"/>
      <c r="O50" s="1"/>
      <c r="P50" s="1"/>
      <c r="Q50" s="1"/>
      <c r="R50" s="1"/>
      <c r="S50" s="1"/>
    </row>
    <row r="51" ht="30">
      <c r="A51" s="45" t="s">
        <v>1228</v>
      </c>
      <c r="B51" s="46" t="s">
        <v>1229</v>
      </c>
      <c r="C51" s="45" t="s">
        <v>63</v>
      </c>
      <c r="D51" s="47">
        <v>9.396</v>
      </c>
      <c r="E51" s="47">
        <v>10.005</v>
      </c>
      <c r="F51" s="45" t="s">
        <v>18</v>
      </c>
      <c r="G51" s="45"/>
      <c r="H51" s="48" t="s">
        <v>1480</v>
      </c>
      <c r="I51" s="41"/>
      <c r="J51" s="41"/>
      <c r="K51" s="41"/>
      <c r="L51" s="41"/>
      <c r="M51" s="41"/>
      <c r="N51" s="41"/>
      <c r="O51" s="1"/>
      <c r="P51" s="1"/>
      <c r="Q51" s="1"/>
      <c r="R51" s="1"/>
      <c r="S51" s="1"/>
    </row>
    <row r="52" ht="30">
      <c r="A52" s="45" t="s">
        <v>1228</v>
      </c>
      <c r="B52" s="46" t="s">
        <v>1229</v>
      </c>
      <c r="C52" s="45" t="s">
        <v>63</v>
      </c>
      <c r="D52" s="47">
        <v>9.414</v>
      </c>
      <c r="E52" s="47">
        <v>9.988</v>
      </c>
      <c r="F52" s="45" t="s">
        <v>18</v>
      </c>
      <c r="G52" s="45"/>
      <c r="H52" s="48" t="s">
        <v>1478</v>
      </c>
      <c r="I52" s="41"/>
      <c r="J52" s="41"/>
      <c r="K52" s="41"/>
      <c r="L52" s="41"/>
      <c r="M52" s="41"/>
      <c r="N52" s="41"/>
      <c r="O52" s="1"/>
      <c r="P52" s="1"/>
      <c r="Q52" s="1"/>
      <c r="R52" s="1"/>
      <c r="S52" s="1"/>
    </row>
    <row r="53" ht="30">
      <c r="A53" s="45" t="s">
        <v>1342</v>
      </c>
      <c r="B53" s="46" t="s">
        <v>1343</v>
      </c>
      <c r="C53" s="45" t="s">
        <v>63</v>
      </c>
      <c r="D53" s="47">
        <v>0</v>
      </c>
      <c r="E53" s="47">
        <v>3.532</v>
      </c>
      <c r="F53" s="45" t="s">
        <v>18</v>
      </c>
      <c r="G53" s="45" t="s">
        <v>152</v>
      </c>
      <c r="H53" s="48" t="s">
        <v>1476</v>
      </c>
      <c r="I53" s="41"/>
      <c r="J53" s="41"/>
      <c r="K53" s="41"/>
      <c r="L53" s="41"/>
      <c r="M53" s="41"/>
      <c r="N53" s="41"/>
      <c r="O53" s="1"/>
      <c r="P53" s="1"/>
      <c r="Q53" s="1"/>
      <c r="R53" s="1"/>
      <c r="S53" s="1"/>
    </row>
    <row r="54" ht="30">
      <c r="A54" s="45" t="s">
        <v>1342</v>
      </c>
      <c r="B54" s="46" t="s">
        <v>1343</v>
      </c>
      <c r="C54" s="45" t="s">
        <v>63</v>
      </c>
      <c r="D54" s="47">
        <v>0</v>
      </c>
      <c r="E54" s="47">
        <v>5.697</v>
      </c>
      <c r="F54" s="45" t="s">
        <v>18</v>
      </c>
      <c r="G54" s="45" t="s">
        <v>152</v>
      </c>
      <c r="H54" s="48" t="s">
        <v>1474</v>
      </c>
      <c r="I54" s="41"/>
      <c r="J54" s="41"/>
      <c r="K54" s="41"/>
      <c r="L54" s="41"/>
      <c r="M54" s="41"/>
      <c r="N54" s="41"/>
      <c r="O54" s="1"/>
      <c r="P54" s="1"/>
      <c r="Q54" s="1"/>
      <c r="R54" s="1"/>
      <c r="S54" s="1"/>
    </row>
    <row r="55" ht="30">
      <c r="A55" s="45" t="s">
        <v>1360</v>
      </c>
      <c r="B55" s="46" t="s">
        <v>1361</v>
      </c>
      <c r="C55" s="45" t="s">
        <v>63</v>
      </c>
      <c r="D55" s="47">
        <v>0</v>
      </c>
      <c r="E55" s="47">
        <v>2.489</v>
      </c>
      <c r="F55" s="45" t="s">
        <v>18</v>
      </c>
      <c r="G55" s="45"/>
      <c r="H55" s="48" t="s">
        <v>1480</v>
      </c>
      <c r="I55" s="41"/>
      <c r="J55" s="41"/>
      <c r="K55" s="41"/>
      <c r="L55" s="41"/>
      <c r="M55" s="41"/>
      <c r="N55" s="41"/>
      <c r="O55" s="1"/>
      <c r="P55" s="1"/>
      <c r="Q55" s="1"/>
      <c r="R55" s="1"/>
      <c r="S55" s="1"/>
    </row>
    <row r="56" ht="30">
      <c r="A56" s="45" t="s">
        <v>1360</v>
      </c>
      <c r="B56" s="46" t="s">
        <v>1361</v>
      </c>
      <c r="C56" s="45" t="s">
        <v>63</v>
      </c>
      <c r="D56" s="47">
        <v>0.085</v>
      </c>
      <c r="E56" s="47">
        <v>2.489</v>
      </c>
      <c r="F56" s="45" t="s">
        <v>18</v>
      </c>
      <c r="G56" s="45"/>
      <c r="H56" s="48" t="s">
        <v>1478</v>
      </c>
      <c r="I56" s="41"/>
      <c r="J56" s="41"/>
      <c r="K56" s="41"/>
      <c r="L56" s="41"/>
      <c r="M56" s="41"/>
      <c r="N56" s="41"/>
      <c r="O56" s="1"/>
      <c r="P56" s="1"/>
      <c r="Q56" s="1"/>
      <c r="R56" s="1"/>
      <c r="S56" s="1"/>
    </row>
    <row r="57" ht="30">
      <c r="A57" s="45" t="s">
        <v>1368</v>
      </c>
      <c r="B57" s="46" t="s">
        <v>1369</v>
      </c>
      <c r="C57" s="45" t="s">
        <v>63</v>
      </c>
      <c r="D57" s="47">
        <v>-0.131</v>
      </c>
      <c r="E57" s="47">
        <v>2.132</v>
      </c>
      <c r="F57" s="45" t="s">
        <v>18</v>
      </c>
      <c r="G57" s="45"/>
      <c r="H57" s="48" t="s">
        <v>1478</v>
      </c>
      <c r="I57" s="41"/>
      <c r="J57" s="41"/>
      <c r="K57" s="41"/>
      <c r="L57" s="41"/>
      <c r="M57" s="41"/>
      <c r="N57" s="41"/>
      <c r="O57" s="1"/>
      <c r="P57" s="1"/>
      <c r="Q57" s="1"/>
      <c r="R57" s="1"/>
      <c r="S57" s="1"/>
    </row>
    <row r="58" ht="30">
      <c r="A58" s="45" t="s">
        <v>1368</v>
      </c>
      <c r="B58" s="46" t="s">
        <v>1487</v>
      </c>
      <c r="C58" s="45" t="s">
        <v>63</v>
      </c>
      <c r="D58" s="47">
        <v>0</v>
      </c>
      <c r="E58" s="47">
        <v>1.753</v>
      </c>
      <c r="F58" s="45" t="s">
        <v>18</v>
      </c>
      <c r="G58" s="45"/>
      <c r="H58" s="48" t="s">
        <v>1480</v>
      </c>
      <c r="I58" s="41"/>
      <c r="J58" s="41"/>
      <c r="K58" s="41"/>
      <c r="L58" s="41"/>
      <c r="M58" s="41"/>
      <c r="N58" s="41"/>
      <c r="O58" s="1"/>
      <c r="P58" s="1"/>
      <c r="Q58" s="1"/>
      <c r="R58" s="1"/>
      <c r="S58" s="1"/>
    </row>
    <row r="59" ht="15">
      <c r="H59" s="41"/>
      <c r="I59" s="41"/>
      <c r="J59" s="41"/>
      <c r="K59" s="41"/>
      <c r="L59" s="41"/>
      <c r="M59" s="41"/>
      <c r="N59" s="41"/>
      <c r="O59" s="1"/>
      <c r="P59" s="1"/>
      <c r="Q59" s="1"/>
      <c r="R59" s="1"/>
      <c r="S59" s="1"/>
    </row>
    <row r="60" ht="15">
      <c r="H60" s="41"/>
      <c r="I60" s="41"/>
      <c r="J60" s="41"/>
      <c r="K60" s="41"/>
      <c r="L60" s="41"/>
      <c r="M60" s="41"/>
      <c r="N60" s="41"/>
      <c r="O60" s="1"/>
      <c r="P60" s="1"/>
      <c r="Q60" s="1"/>
      <c r="R60" s="1"/>
      <c r="S60" s="1"/>
    </row>
    <row r="61" ht="15">
      <c r="H61" s="41"/>
      <c r="I61" s="41"/>
      <c r="J61" s="41"/>
      <c r="K61" s="41"/>
      <c r="L61" s="41"/>
      <c r="M61" s="41"/>
      <c r="N61" s="41"/>
      <c r="O61" s="1"/>
      <c r="P61" s="1"/>
      <c r="Q61" s="1"/>
      <c r="R61" s="1"/>
      <c r="S61" s="1"/>
    </row>
    <row r="62" ht="15">
      <c r="H62" s="41"/>
      <c r="I62" s="41"/>
      <c r="J62" s="41"/>
      <c r="K62" s="41"/>
      <c r="L62" s="41"/>
      <c r="M62" s="41"/>
      <c r="N62" s="41"/>
      <c r="O62" s="1"/>
      <c r="P62" s="1"/>
      <c r="Q62" s="1"/>
      <c r="R62" s="1"/>
      <c r="S62" s="1"/>
    </row>
    <row r="63" ht="15">
      <c r="H63" s="41"/>
      <c r="I63" s="41"/>
      <c r="J63" s="41"/>
      <c r="K63" s="41"/>
      <c r="L63" s="41"/>
      <c r="M63" s="41"/>
      <c r="N63" s="41"/>
      <c r="O63" s="1"/>
      <c r="P63" s="1"/>
      <c r="Q63" s="1"/>
      <c r="R63" s="1"/>
      <c r="S63" s="1"/>
    </row>
    <row r="64" ht="15">
      <c r="H64" s="41"/>
      <c r="I64" s="41"/>
      <c r="J64" s="41"/>
      <c r="K64" s="41"/>
      <c r="L64" s="41"/>
      <c r="M64" s="41"/>
      <c r="N64" s="41"/>
      <c r="O64" s="1"/>
      <c r="P64" s="1"/>
      <c r="Q64" s="1"/>
      <c r="R64" s="1"/>
      <c r="S64" s="1"/>
    </row>
    <row r="65" ht="15">
      <c r="H65" s="41"/>
      <c r="I65" s="41"/>
      <c r="J65" s="41"/>
      <c r="K65" s="41"/>
      <c r="L65" s="41"/>
      <c r="M65" s="41"/>
      <c r="N65" s="41"/>
      <c r="O65" s="1"/>
      <c r="P65" s="1"/>
      <c r="Q65" s="1"/>
      <c r="R65" s="1"/>
      <c r="S65" s="1"/>
    </row>
    <row r="66" ht="15">
      <c r="H66" s="41"/>
      <c r="I66" s="41"/>
      <c r="J66" s="41"/>
      <c r="K66" s="41"/>
      <c r="L66" s="41"/>
      <c r="M66" s="41"/>
      <c r="N66" s="41"/>
      <c r="O66" s="1"/>
      <c r="P66" s="1"/>
      <c r="Q66" s="1"/>
      <c r="R66" s="1"/>
      <c r="S66" s="1"/>
    </row>
    <row r="67" ht="15">
      <c r="H67" s="41"/>
      <c r="I67" s="41"/>
      <c r="J67" s="41"/>
      <c r="K67" s="41"/>
      <c r="L67" s="41"/>
      <c r="M67" s="41"/>
      <c r="N67" s="41"/>
      <c r="O67" s="1"/>
      <c r="P67" s="1"/>
      <c r="Q67" s="1"/>
      <c r="R67" s="1"/>
      <c r="S67" s="1"/>
    </row>
    <row r="68" ht="15">
      <c r="H68" s="41"/>
      <c r="I68" s="41"/>
      <c r="J68" s="41"/>
      <c r="K68" s="41"/>
      <c r="L68" s="41"/>
      <c r="M68" s="41"/>
      <c r="N68" s="41"/>
      <c r="O68" s="1"/>
      <c r="P68" s="1"/>
      <c r="Q68" s="1"/>
      <c r="R68" s="1"/>
      <c r="S68" s="1"/>
    </row>
    <row r="69" ht="15">
      <c r="H69" s="41"/>
      <c r="I69" s="41"/>
      <c r="J69" s="41"/>
      <c r="K69" s="41"/>
      <c r="L69" s="41"/>
      <c r="M69" s="41"/>
      <c r="N69" s="41"/>
      <c r="O69" s="1"/>
      <c r="P69" s="1"/>
      <c r="Q69" s="1"/>
      <c r="R69" s="1"/>
      <c r="S69" s="1"/>
    </row>
    <row r="70" ht="15">
      <c r="H70" s="41"/>
      <c r="I70" s="41"/>
      <c r="J70" s="41"/>
      <c r="K70" s="41"/>
      <c r="L70" s="41"/>
      <c r="M70" s="41"/>
      <c r="N70" s="41"/>
      <c r="O70" s="1"/>
      <c r="P70" s="1"/>
      <c r="Q70" s="1"/>
      <c r="R70" s="1"/>
      <c r="S70" s="1"/>
    </row>
    <row r="71" ht="15">
      <c r="H71" s="41"/>
      <c r="I71" s="41"/>
      <c r="J71" s="41"/>
      <c r="K71" s="41"/>
      <c r="L71" s="41"/>
      <c r="M71" s="41"/>
      <c r="N71" s="41"/>
      <c r="O71" s="1"/>
      <c r="P71" s="1"/>
      <c r="Q71" s="1"/>
      <c r="R71" s="1"/>
      <c r="S71" s="1"/>
    </row>
    <row r="72" ht="15">
      <c r="H72" s="41"/>
      <c r="I72" s="41"/>
      <c r="J72" s="41"/>
      <c r="K72" s="41"/>
      <c r="L72" s="41"/>
      <c r="M72" s="41"/>
      <c r="N72" s="41"/>
      <c r="O72" s="1"/>
      <c r="P72" s="1"/>
      <c r="Q72" s="1"/>
      <c r="R72" s="1"/>
      <c r="S72" s="1"/>
    </row>
    <row r="73" ht="15">
      <c r="H73" s="41"/>
      <c r="I73" s="41"/>
      <c r="J73" s="41"/>
      <c r="K73" s="41"/>
      <c r="L73" s="41"/>
      <c r="M73" s="41"/>
      <c r="N73" s="41"/>
      <c r="O73" s="1"/>
      <c r="P73" s="1"/>
      <c r="Q73" s="1"/>
      <c r="R73" s="1"/>
      <c r="S73" s="1"/>
    </row>
    <row r="74" ht="15">
      <c r="H74" s="41"/>
      <c r="I74" s="41"/>
      <c r="J74" s="41"/>
      <c r="K74" s="41"/>
      <c r="L74" s="41"/>
      <c r="M74" s="41"/>
      <c r="N74" s="41"/>
      <c r="O74" s="1"/>
      <c r="P74" s="1"/>
      <c r="Q74" s="1"/>
      <c r="R74" s="1"/>
      <c r="S74" s="1"/>
    </row>
    <row r="75" ht="15">
      <c r="H75" s="41"/>
      <c r="I75" s="41"/>
      <c r="J75" s="41"/>
      <c r="K75" s="41"/>
      <c r="L75" s="41"/>
      <c r="M75" s="41"/>
      <c r="N75" s="41"/>
      <c r="O75" s="1"/>
      <c r="P75" s="1"/>
      <c r="Q75" s="1"/>
      <c r="R75" s="1"/>
      <c r="S75" s="1"/>
    </row>
    <row r="76" ht="15">
      <c r="H76" s="41"/>
      <c r="I76" s="41"/>
      <c r="J76" s="41"/>
      <c r="K76" s="41"/>
      <c r="L76" s="41"/>
      <c r="M76" s="41"/>
      <c r="N76" s="41"/>
      <c r="O76" s="1"/>
      <c r="P76" s="1"/>
      <c r="Q76" s="1"/>
      <c r="R76" s="1"/>
      <c r="S76" s="1"/>
    </row>
    <row r="77" ht="15">
      <c r="H77" s="41"/>
      <c r="I77" s="41"/>
      <c r="J77" s="41"/>
      <c r="K77" s="41"/>
      <c r="L77" s="41"/>
      <c r="M77" s="41"/>
      <c r="N77" s="41"/>
      <c r="O77" s="1"/>
      <c r="P77" s="1"/>
      <c r="Q77" s="1"/>
      <c r="R77" s="1"/>
      <c r="S77" s="1"/>
    </row>
    <row r="78" ht="15">
      <c r="H78" s="41"/>
      <c r="I78" s="41"/>
      <c r="J78" s="41"/>
      <c r="K78" s="41"/>
      <c r="L78" s="41"/>
      <c r="M78" s="41"/>
      <c r="N78" s="41"/>
      <c r="O78" s="1"/>
      <c r="P78" s="1"/>
      <c r="Q78" s="1"/>
      <c r="R78" s="1"/>
      <c r="S78" s="1"/>
    </row>
    <row r="79" ht="15">
      <c r="H79" s="41"/>
      <c r="I79" s="41"/>
      <c r="J79" s="41"/>
      <c r="K79" s="41"/>
      <c r="L79" s="41"/>
      <c r="M79" s="41"/>
      <c r="N79" s="41"/>
      <c r="O79" s="1"/>
      <c r="P79" s="1"/>
      <c r="Q79" s="1"/>
      <c r="R79" s="1"/>
      <c r="S79" s="1"/>
    </row>
    <row r="80" ht="15">
      <c r="H80" s="41"/>
      <c r="I80" s="41"/>
      <c r="J80" s="41"/>
      <c r="K80" s="41"/>
      <c r="L80" s="41"/>
      <c r="M80" s="41"/>
      <c r="N80" s="41"/>
      <c r="O80" s="1"/>
      <c r="P80" s="1"/>
      <c r="Q80" s="1"/>
      <c r="R80" s="1"/>
      <c r="S80" s="1"/>
    </row>
    <row r="81" ht="15">
      <c r="H81" s="41"/>
      <c r="I81" s="41"/>
      <c r="J81" s="41"/>
      <c r="K81" s="41"/>
      <c r="L81" s="41"/>
      <c r="M81" s="41"/>
      <c r="N81" s="41"/>
      <c r="O81" s="1"/>
      <c r="P81" s="1"/>
      <c r="Q81" s="1"/>
      <c r="R81" s="1"/>
      <c r="S81" s="1"/>
    </row>
    <row r="82" ht="15">
      <c r="H82" s="41"/>
      <c r="I82" s="41"/>
      <c r="J82" s="41"/>
      <c r="K82" s="41"/>
      <c r="L82" s="41"/>
      <c r="M82" s="41"/>
      <c r="N82" s="41"/>
      <c r="O82" s="1"/>
      <c r="P82" s="1"/>
      <c r="Q82" s="1"/>
      <c r="R82" s="1"/>
      <c r="S82" s="1"/>
    </row>
    <row r="83" ht="15">
      <c r="H83" s="41"/>
      <c r="I83" s="41"/>
      <c r="J83" s="41"/>
      <c r="K83" s="41"/>
      <c r="L83" s="41"/>
      <c r="M83" s="41"/>
      <c r="N83" s="41"/>
      <c r="O83" s="1"/>
      <c r="P83" s="1"/>
      <c r="Q83" s="1"/>
      <c r="R83" s="1"/>
      <c r="S83" s="1"/>
    </row>
    <row r="84" ht="15">
      <c r="H84" s="41"/>
      <c r="I84" s="41"/>
      <c r="J84" s="41"/>
      <c r="K84" s="41"/>
      <c r="L84" s="41"/>
      <c r="M84" s="41"/>
      <c r="N84" s="41"/>
      <c r="O84" s="1"/>
      <c r="P84" s="1"/>
      <c r="Q84" s="1"/>
      <c r="R84" s="1"/>
      <c r="S84" s="1"/>
    </row>
    <row r="85" ht="15">
      <c r="H85" s="41"/>
      <c r="I85" s="41"/>
      <c r="J85" s="41"/>
      <c r="K85" s="41"/>
      <c r="L85" s="41"/>
      <c r="M85" s="41"/>
      <c r="N85" s="41"/>
      <c r="O85" s="1"/>
      <c r="P85" s="1"/>
      <c r="Q85" s="1"/>
      <c r="R85" s="1"/>
      <c r="S85" s="1"/>
    </row>
    <row r="86" ht="15">
      <c r="H86" s="41"/>
      <c r="I86" s="41"/>
      <c r="J86" s="41"/>
      <c r="K86" s="41"/>
      <c r="L86" s="41"/>
      <c r="M86" s="41"/>
      <c r="N86" s="41"/>
      <c r="O86" s="1"/>
      <c r="P86" s="1"/>
      <c r="Q86" s="1"/>
      <c r="R86" s="1"/>
      <c r="S86" s="1"/>
    </row>
    <row r="87" ht="15">
      <c r="H87" s="41"/>
      <c r="I87" s="41"/>
      <c r="J87" s="41"/>
      <c r="K87" s="41"/>
      <c r="L87" s="41"/>
      <c r="M87" s="41"/>
      <c r="N87" s="41"/>
      <c r="O87" s="1"/>
      <c r="P87" s="1"/>
      <c r="Q87" s="1"/>
      <c r="R87" s="1"/>
      <c r="S87" s="1"/>
    </row>
    <row r="88" ht="15">
      <c r="H88" s="41"/>
      <c r="I88" s="41"/>
      <c r="J88" s="41"/>
      <c r="K88" s="41"/>
      <c r="L88" s="41"/>
      <c r="M88" s="41"/>
      <c r="N88" s="41"/>
      <c r="O88" s="1"/>
      <c r="P88" s="1"/>
      <c r="Q88" s="1"/>
      <c r="R88" s="1"/>
      <c r="S88" s="1"/>
    </row>
    <row r="89" ht="15">
      <c r="H89" s="41"/>
      <c r="I89" s="41"/>
      <c r="J89" s="41"/>
      <c r="K89" s="41"/>
      <c r="L89" s="41"/>
      <c r="M89" s="41"/>
      <c r="N89" s="41"/>
      <c r="O89" s="1"/>
      <c r="P89" s="1"/>
      <c r="Q89" s="1"/>
      <c r="R89" s="1"/>
      <c r="S89" s="1"/>
    </row>
    <row r="90" ht="15">
      <c r="H90" s="41"/>
      <c r="I90" s="41"/>
      <c r="J90" s="41"/>
      <c r="K90" s="41"/>
      <c r="L90" s="41"/>
      <c r="M90" s="41"/>
      <c r="N90" s="41"/>
      <c r="O90" s="1"/>
      <c r="P90" s="1"/>
      <c r="Q90" s="1"/>
      <c r="R90" s="1"/>
      <c r="S90" s="1"/>
    </row>
    <row r="91" ht="15">
      <c r="H91" s="41"/>
      <c r="I91" s="41"/>
      <c r="J91" s="41"/>
      <c r="K91" s="41"/>
      <c r="L91" s="41"/>
      <c r="M91" s="41"/>
      <c r="N91" s="41"/>
      <c r="O91" s="1"/>
      <c r="P91" s="1"/>
      <c r="Q91" s="1"/>
      <c r="R91" s="1"/>
      <c r="S91" s="1"/>
    </row>
    <row r="92" ht="15">
      <c r="H92" s="41"/>
      <c r="I92" s="41"/>
      <c r="J92" s="41"/>
      <c r="K92" s="41"/>
      <c r="L92" s="41"/>
      <c r="M92" s="41"/>
      <c r="N92" s="41"/>
      <c r="O92" s="1"/>
      <c r="P92" s="1"/>
      <c r="Q92" s="1"/>
      <c r="R92" s="1"/>
      <c r="S92" s="1"/>
    </row>
    <row r="93" ht="15">
      <c r="H93" s="41"/>
      <c r="I93" s="41"/>
      <c r="J93" s="41"/>
      <c r="K93" s="41"/>
      <c r="L93" s="41"/>
      <c r="M93" s="41"/>
      <c r="N93" s="41"/>
      <c r="O93" s="1"/>
      <c r="P93" s="1"/>
      <c r="Q93" s="1"/>
      <c r="R93" s="1"/>
      <c r="S93" s="1"/>
    </row>
    <row r="94" ht="15">
      <c r="H94" s="41"/>
      <c r="I94" s="41"/>
      <c r="J94" s="41"/>
      <c r="K94" s="41"/>
      <c r="L94" s="41"/>
      <c r="M94" s="41"/>
      <c r="N94" s="41"/>
      <c r="O94" s="1"/>
      <c r="P94" s="1"/>
      <c r="Q94" s="1"/>
      <c r="R94" s="1"/>
      <c r="S94" s="1"/>
    </row>
    <row r="95" ht="15">
      <c r="H95" s="41"/>
      <c r="I95" s="41"/>
      <c r="J95" s="41"/>
      <c r="K95" s="41"/>
      <c r="L95" s="41"/>
      <c r="M95" s="41"/>
      <c r="N95" s="41"/>
      <c r="O95" s="1"/>
      <c r="P95" s="1"/>
      <c r="Q95" s="1"/>
      <c r="R95" s="1"/>
      <c r="S95" s="1"/>
    </row>
    <row r="96" ht="15">
      <c r="H96" s="41"/>
      <c r="I96" s="41"/>
      <c r="J96" s="41"/>
      <c r="K96" s="41"/>
      <c r="L96" s="41"/>
      <c r="M96" s="41"/>
      <c r="N96" s="41"/>
      <c r="O96" s="1"/>
      <c r="P96" s="1"/>
      <c r="Q96" s="1"/>
      <c r="R96" s="1"/>
      <c r="S96" s="1"/>
    </row>
    <row r="97" ht="15">
      <c r="H97" s="41"/>
      <c r="I97" s="41"/>
      <c r="J97" s="41"/>
      <c r="K97" s="41"/>
      <c r="L97" s="41"/>
      <c r="M97" s="41"/>
      <c r="N97" s="41"/>
      <c r="O97" s="1"/>
      <c r="P97" s="1"/>
      <c r="Q97" s="1"/>
      <c r="R97" s="1"/>
      <c r="S97" s="1"/>
    </row>
    <row r="98" ht="15">
      <c r="H98" s="41"/>
      <c r="I98" s="41"/>
      <c r="J98" s="41"/>
      <c r="K98" s="41"/>
      <c r="L98" s="41"/>
      <c r="M98" s="41"/>
      <c r="N98" s="41"/>
      <c r="O98" s="1"/>
      <c r="P98" s="1"/>
      <c r="Q98" s="1"/>
      <c r="R98" s="1"/>
      <c r="S98" s="1"/>
    </row>
    <row r="99" ht="15">
      <c r="H99" s="41"/>
      <c r="I99" s="41"/>
      <c r="J99" s="41"/>
      <c r="K99" s="41"/>
      <c r="L99" s="41"/>
      <c r="M99" s="41"/>
      <c r="N99" s="41"/>
      <c r="O99" s="1"/>
      <c r="P99" s="1"/>
      <c r="Q99" s="1"/>
      <c r="R99" s="1"/>
      <c r="S99" s="1"/>
    </row>
    <row r="100" ht="15">
      <c r="H100" s="41"/>
      <c r="I100" s="41"/>
      <c r="J100" s="41"/>
      <c r="K100" s="41"/>
      <c r="L100" s="41"/>
      <c r="M100" s="41"/>
      <c r="N100" s="41"/>
      <c r="O100" s="1"/>
      <c r="P100" s="1"/>
      <c r="Q100" s="1"/>
      <c r="R100" s="1"/>
      <c r="S100" s="1"/>
    </row>
    <row r="101" ht="15">
      <c r="H101" s="41"/>
      <c r="I101" s="41"/>
      <c r="J101" s="41"/>
      <c r="K101" s="41"/>
      <c r="L101" s="41"/>
      <c r="M101" s="41"/>
      <c r="N101" s="41"/>
      <c r="O101" s="1"/>
      <c r="P101" s="1"/>
      <c r="Q101" s="1"/>
      <c r="R101" s="1"/>
      <c r="S101" s="1"/>
    </row>
    <row r="102" ht="15">
      <c r="H102" s="41"/>
      <c r="I102" s="41"/>
      <c r="J102" s="41"/>
      <c r="K102" s="41"/>
      <c r="L102" s="41"/>
      <c r="M102" s="41"/>
      <c r="N102" s="41"/>
      <c r="O102" s="1"/>
      <c r="P102" s="1"/>
      <c r="Q102" s="1"/>
      <c r="R102" s="1"/>
      <c r="S102" s="1"/>
    </row>
    <row r="103" ht="15">
      <c r="H103" s="41"/>
      <c r="I103" s="41"/>
      <c r="J103" s="41"/>
      <c r="K103" s="41"/>
      <c r="L103" s="41"/>
      <c r="M103" s="41"/>
      <c r="N103" s="41"/>
      <c r="O103" s="1"/>
      <c r="P103" s="1"/>
      <c r="Q103" s="1"/>
      <c r="R103" s="1"/>
      <c r="S103" s="1"/>
    </row>
    <row r="104" ht="15">
      <c r="H104" s="41"/>
      <c r="I104" s="41"/>
      <c r="J104" s="41"/>
      <c r="K104" s="41"/>
      <c r="L104" s="41"/>
      <c r="M104" s="41"/>
      <c r="N104" s="41"/>
      <c r="O104" s="1"/>
      <c r="P104" s="1"/>
      <c r="Q104" s="1"/>
      <c r="R104" s="1"/>
      <c r="S104" s="1"/>
    </row>
    <row r="105" ht="15">
      <c r="H105" s="41"/>
      <c r="I105" s="41"/>
      <c r="J105" s="41"/>
      <c r="K105" s="41"/>
      <c r="L105" s="41"/>
      <c r="M105" s="41"/>
      <c r="N105" s="41"/>
      <c r="O105" s="1"/>
      <c r="P105" s="1"/>
      <c r="Q105" s="1"/>
      <c r="R105" s="1"/>
      <c r="S105" s="1"/>
    </row>
    <row r="106" ht="15">
      <c r="H106" s="41"/>
      <c r="I106" s="41"/>
      <c r="J106" s="41"/>
      <c r="K106" s="41"/>
      <c r="L106" s="41"/>
      <c r="M106" s="41"/>
      <c r="N106" s="41"/>
      <c r="O106" s="1"/>
      <c r="P106" s="1"/>
      <c r="Q106" s="1"/>
      <c r="R106" s="1"/>
      <c r="S106" s="1"/>
    </row>
    <row r="107" ht="15">
      <c r="H107" s="41"/>
      <c r="I107" s="41"/>
      <c r="J107" s="41"/>
      <c r="K107" s="41"/>
      <c r="L107" s="41"/>
      <c r="M107" s="41"/>
      <c r="N107" s="41"/>
      <c r="O107" s="1"/>
      <c r="P107" s="1"/>
      <c r="Q107" s="1"/>
      <c r="R107" s="1"/>
      <c r="S107" s="1"/>
    </row>
    <row r="108" ht="15">
      <c r="H108" s="41"/>
      <c r="I108" s="41"/>
      <c r="J108" s="41"/>
      <c r="K108" s="41"/>
      <c r="L108" s="41"/>
      <c r="M108" s="41"/>
      <c r="N108" s="41"/>
      <c r="O108" s="1"/>
      <c r="P108" s="1"/>
      <c r="Q108" s="1"/>
      <c r="R108" s="1"/>
      <c r="S108" s="1"/>
    </row>
    <row r="109" ht="15">
      <c r="H109" s="41"/>
      <c r="I109" s="41"/>
      <c r="J109" s="41"/>
      <c r="K109" s="41"/>
      <c r="L109" s="41"/>
      <c r="M109" s="41"/>
      <c r="N109" s="41"/>
      <c r="O109" s="1"/>
      <c r="P109" s="1"/>
      <c r="Q109" s="1"/>
      <c r="R109" s="1"/>
      <c r="S109" s="1"/>
    </row>
    <row r="110"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9">
      <c r="A119" s="2"/>
      <c r="B119" s="2"/>
      <c r="C119" s="2"/>
      <c r="D119" s="2"/>
      <c r="E119" s="2"/>
    </row>
    <row r="120" ht="15">
      <c r="A120" s="2"/>
      <c r="B120" s="49"/>
      <c r="C120" s="49"/>
      <c r="D120" s="49"/>
      <c r="E120" s="50"/>
    </row>
    <row r="121" ht="15">
      <c r="A121" s="2"/>
      <c r="B121" s="49"/>
      <c r="C121" s="49"/>
      <c r="D121" s="49"/>
      <c r="E121" s="50"/>
    </row>
    <row r="122" ht="15">
      <c r="A122" s="2"/>
      <c r="B122" s="49"/>
      <c r="C122" s="49"/>
      <c r="D122" s="49"/>
      <c r="E122" s="50"/>
    </row>
    <row r="123" ht="15">
      <c r="A123" s="2"/>
      <c r="B123" s="49"/>
      <c r="C123" s="49"/>
      <c r="D123" s="49"/>
      <c r="E123" s="50"/>
    </row>
    <row r="124" ht="15">
      <c r="A124" s="2"/>
      <c r="B124" s="49"/>
      <c r="C124" s="49"/>
      <c r="D124" s="49"/>
      <c r="E124" s="50"/>
    </row>
    <row r="125" ht="15">
      <c r="A125" s="2"/>
      <c r="B125" s="49"/>
      <c r="C125" s="49"/>
      <c r="D125" s="49"/>
      <c r="E125" s="50"/>
    </row>
    <row r="126" ht="15">
      <c r="A126" s="2"/>
      <c r="B126" s="49"/>
      <c r="C126" s="49"/>
      <c r="D126" s="49"/>
      <c r="E126" s="50"/>
      <c r="F126" s="6"/>
    </row>
    <row r="127" ht="15">
      <c r="A127" s="2"/>
      <c r="B127" s="49"/>
      <c r="C127" s="49"/>
      <c r="D127" s="49"/>
      <c r="E127" s="50"/>
    </row>
    <row r="128" ht="15">
      <c r="A128" s="2"/>
      <c r="B128" s="49"/>
      <c r="C128" s="49"/>
      <c r="D128" s="49"/>
      <c r="E128" s="50"/>
    </row>
    <row r="129" ht="15">
      <c r="A129" s="2"/>
      <c r="B129" s="49"/>
      <c r="C129" s="49"/>
      <c r="D129" s="49"/>
      <c r="E129" s="50"/>
    </row>
    <row r="130" ht="15">
      <c r="A130" s="2"/>
      <c r="B130" s="49"/>
      <c r="C130" s="49"/>
      <c r="D130" s="49"/>
      <c r="E130" s="50"/>
    </row>
    <row r="131" ht="15">
      <c r="A131" s="2"/>
      <c r="B131" s="49"/>
      <c r="C131" s="49"/>
      <c r="D131" s="49"/>
      <c r="E131" s="50"/>
    </row>
    <row r="132" ht="15">
      <c r="A132" s="2"/>
      <c r="B132" s="49"/>
      <c r="C132" s="49"/>
      <c r="D132" s="49"/>
      <c r="E132" s="50"/>
    </row>
    <row r="133" ht="15">
      <c r="A133" s="2"/>
      <c r="B133" s="49"/>
      <c r="C133" s="49"/>
      <c r="D133" s="49"/>
      <c r="E133" s="50"/>
    </row>
    <row r="134" ht="15">
      <c r="A134" s="2"/>
      <c r="B134" s="49"/>
      <c r="C134" s="49"/>
      <c r="D134" s="49"/>
      <c r="E134" s="50"/>
    </row>
    <row r="135" ht="15">
      <c r="A135" s="2"/>
      <c r="B135" s="49"/>
      <c r="C135" s="49"/>
      <c r="D135" s="49"/>
      <c r="E135" s="50"/>
    </row>
    <row r="136" ht="15">
      <c r="A136" s="2"/>
      <c r="B136" s="49"/>
      <c r="C136" s="49"/>
      <c r="D136" s="49"/>
      <c r="E136" s="50"/>
    </row>
    <row r="137" ht="15">
      <c r="A137" s="2"/>
      <c r="B137" s="49"/>
      <c r="C137" s="49"/>
      <c r="D137" s="49"/>
      <c r="E137" s="50"/>
    </row>
    <row r="138" ht="15">
      <c r="A138" s="2"/>
      <c r="B138" s="51"/>
      <c r="C138" s="49"/>
      <c r="D138" s="49"/>
      <c r="E138" s="50"/>
    </row>
    <row r="139" ht="15">
      <c r="A139" s="2"/>
      <c r="B139" s="51"/>
      <c r="C139" s="49"/>
      <c r="D139" s="49"/>
      <c r="E139" s="50"/>
    </row>
    <row r="140">
      <c r="A140" s="2"/>
      <c r="B140" s="2"/>
      <c r="C140" s="2"/>
      <c r="D140" s="2"/>
      <c r="E140" s="2"/>
    </row>
    <row r="141">
      <c r="A141" s="2"/>
      <c r="B141" s="2"/>
      <c r="C141" s="2"/>
      <c r="D141" s="2"/>
      <c r="E141" s="2"/>
    </row>
    <row r="142">
      <c r="A142" s="2"/>
      <c r="B142" s="2"/>
      <c r="C142" s="2"/>
      <c r="D142" s="2"/>
      <c r="E142" s="2"/>
    </row>
  </sheetData>
  <sheetProtection password="CE81" sheet="1" objects="1" scenarios="1" autoFilter="0"/>
  <autoFilter ref="A8:H8"/>
  <mergeCells>
    <mergeCell ref="A1:H1"/>
    <mergeCell ref="C120:D120"/>
    <mergeCell ref="C136:D136"/>
    <mergeCell ref="C132:D132"/>
    <mergeCell ref="C134:D134"/>
    <mergeCell ref="B126:B127"/>
    <mergeCell ref="C127:D127"/>
    <mergeCell ref="B128:B129"/>
    <mergeCell ref="C129:D129"/>
    <mergeCell ref="B120:B121"/>
    <mergeCell ref="C121:D121"/>
    <mergeCell ref="B122:B123"/>
    <mergeCell ref="C123:D123"/>
    <mergeCell ref="B124:B125"/>
    <mergeCell ref="C125:D125"/>
    <mergeCell ref="C122:D122"/>
    <mergeCell ref="C124:D124"/>
    <mergeCell ref="C126:D126"/>
    <mergeCell ref="C128:D128"/>
    <mergeCell ref="B138:B139"/>
    <mergeCell ref="C139:D139"/>
    <mergeCell ref="C130:D130"/>
    <mergeCell ref="C131:D131"/>
    <mergeCell ref="C138:D138"/>
    <mergeCell ref="B130:B131"/>
    <mergeCell ref="B134:B135"/>
    <mergeCell ref="C135:D135"/>
    <mergeCell ref="B136:B137"/>
    <mergeCell ref="C137:D137"/>
    <mergeCell ref="B132:B133"/>
    <mergeCell ref="C133:D133"/>
  </mergeCells>
  <conditionalFormatting sqref="A9:H58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2022/2023 - załącznik 2.4&amp;"Arial,Normalny"
&amp;"Arial,Kursywa"Network Statement 2022/2023 - annex 2.4</oddHeader>
    <oddFooter xml:space="preserve">&amp;L&amp;"Arial,Standardowy"&amp;12Data wydruku: 03.01.2022 r. / Stan na dzień: 11.12.2022 r.
Print Date: 03.01.2022 / State as at: 11.12.2022&amp;C&amp;"Arial,Standardowy"&amp;12
&amp;R&amp;"Arial,Standardowy"&amp;12Strona &amp;P z &amp;N
Page &amp;P of &amp;N</oddFooter>
  </headerFooter>
  <rowBreaks count="2" manualBreakCount="2">
    <brk man="1" id="85" max="16383"/>
    <brk man="1" id="109" max="16383"/>
  </rowBreaks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2.4 opis</vt:lpstr>
      <vt:lpstr>Załącznik 2.4 dane</vt:lpstr>
      <vt:lpstr>Załącznik 2.4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2.4</dc:title>
  <dcterms:created xsi:type="dcterms:W3CDTF">2022-01-03T11:21:05Z</dcterms:created>
  <dcterms:modified xsi:type="dcterms:W3CDTF">2022-01-03T11:21:05Z</dcterms:modified>
</cp:coreProperties>
</file>